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495" windowWidth="20610" windowHeight="9405"/>
  </bookViews>
  <sheets>
    <sheet name="Reporte de Formatos" sheetId="1" r:id="rId1"/>
    <sheet name="Hidden_1" sheetId="2" r:id="rId2"/>
    <sheet name="Hidden_2" sheetId="3" r:id="rId3"/>
    <sheet name="Tabla_370824" sheetId="4" r:id="rId4"/>
    <sheet name="Tabla_370810" sheetId="5" r:id="rId5"/>
    <sheet name="Tabla_370825" sheetId="6" r:id="rId6"/>
    <sheet name="Tabla_370801" sheetId="9" r:id="rId7"/>
    <sheet name="Tabla_370794" sheetId="7" r:id="rId8"/>
    <sheet name="Tabla_370814" sheetId="8" r:id="rId9"/>
    <sheet name="Tabla_370811" sheetId="10" r:id="rId10"/>
    <sheet name="Tabla_370802" sheetId="11" r:id="rId11"/>
    <sheet name="Tabla_370803" sheetId="12" r:id="rId12"/>
    <sheet name="Tabla_370822" sheetId="13" r:id="rId13"/>
    <sheet name="Tabla_370826" sheetId="14" r:id="rId14"/>
    <sheet name="Tabla_370823" sheetId="15" r:id="rId15"/>
    <sheet name="Tabla_370827" sheetId="16" r:id="rId16"/>
  </sheets>
  <definedNames>
    <definedName name="_xlnm._FilterDatabase" localSheetId="0" hidden="1">'Reporte de Formatos'!$A$7:$AG$81</definedName>
    <definedName name="Hidden_13">Hidden_1!$A$1:$A$11</definedName>
    <definedName name="Hidden_211">Hidden_2!$A$1:$A$2</definedName>
  </definedNames>
  <calcPr calcId="145621"/>
</workbook>
</file>

<file path=xl/sharedStrings.xml><?xml version="1.0" encoding="utf-8"?>
<sst xmlns="http://schemas.openxmlformats.org/spreadsheetml/2006/main" count="1307" uniqueCount="487">
  <si>
    <t>45325</t>
  </si>
  <si>
    <t>TÍTULO</t>
  </si>
  <si>
    <t>NOMBRE CORTO</t>
  </si>
  <si>
    <t>DESCRIPCIÓN</t>
  </si>
  <si>
    <t>Remuneración bruta y neta</t>
  </si>
  <si>
    <t>LGTA70FVIII</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</si>
  <si>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</si>
  <si>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</si>
  <si>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</si>
  <si>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</si>
  <si>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</si>
  <si>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</si>
  <si>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</si>
  <si>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</si>
  <si>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</si>
  <si>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370804</t>
  </si>
  <si>
    <t>370817</t>
  </si>
  <si>
    <t>370796</t>
  </si>
  <si>
    <t>370818</t>
  </si>
  <si>
    <t>370819</t>
  </si>
  <si>
    <t>370799</t>
  </si>
  <si>
    <t>370805</t>
  </si>
  <si>
    <t>370806</t>
  </si>
  <si>
    <t>370807</t>
  </si>
  <si>
    <t>370800</t>
  </si>
  <si>
    <t>370797</t>
  </si>
  <si>
    <t>370808</t>
  </si>
  <si>
    <t>370820</t>
  </si>
  <si>
    <t>370821</t>
  </si>
  <si>
    <t>370809</t>
  </si>
  <si>
    <t>370798</t>
  </si>
  <si>
    <t>370824</t>
  </si>
  <si>
    <t>370810</t>
  </si>
  <si>
    <t>370825</t>
  </si>
  <si>
    <t>370794</t>
  </si>
  <si>
    <t>370814</t>
  </si>
  <si>
    <t>370801</t>
  </si>
  <si>
    <t>370811</t>
  </si>
  <si>
    <t>370802</t>
  </si>
  <si>
    <t>370803</t>
  </si>
  <si>
    <t>370822</t>
  </si>
  <si>
    <t>370826</t>
  </si>
  <si>
    <t>370823</t>
  </si>
  <si>
    <t>370827</t>
  </si>
  <si>
    <t>370812</t>
  </si>
  <si>
    <t>370813</t>
  </si>
  <si>
    <t>370815</t>
  </si>
  <si>
    <t>370795</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</si>
  <si>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</si>
  <si>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</si>
  <si>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</si>
  <si>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</si>
  <si>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</si>
  <si>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</si>
  <si>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</si>
  <si>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</si>
  <si>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</si>
  <si>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</si>
  <si>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</si>
  <si>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</si>
  <si>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</si>
  <si>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</si>
  <si>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</si>
  <si>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</si>
  <si>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</si>
  <si>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Tabla_370824</t>
  </si>
  <si>
    <t>Percepciones adicionales en especie y su periodicidad 
Tabla_370810</t>
  </si>
  <si>
    <t>Ingresos, monto bruto y neto, tipo de moneda y su periodicidad 
Tabla_370825</t>
  </si>
  <si>
    <t>Sistemas de compensación, monto bruto y neto, tipo de moneda y su periodicidad 
Tabla_370794</t>
  </si>
  <si>
    <t>Gratificaciones, monto bruto y neto, tipo de moneda y su periodicidad 
Tabla_370814</t>
  </si>
  <si>
    <t>Primas, monto bruto y neto, tipo de moneda y su periodicidad 
Tabla_370801</t>
  </si>
  <si>
    <t>Comisiones, monto bruto y neto, tipo de moneda y su periodicidad 
Tabla_370811</t>
  </si>
  <si>
    <t>Dietas, monto bruto y neto, tipo de moneda y su periodicidad 
Tabla_370802</t>
  </si>
  <si>
    <t>Bonos, monto bruto y neto, tipo de moneda y su periodicidad 
Tabla_370803</t>
  </si>
  <si>
    <t>Estímulos, monto bruto y neto, tipo de moneda y su periodicidad 
Tabla_370822</t>
  </si>
  <si>
    <t>Apoyos económicos, monto bruto y neto, tipo de moneda y su periodicidad 
Tabla_370826</t>
  </si>
  <si>
    <t>Prestaciones económicas, monto bruto y neto, tipo de moneda y su periodicidad 
Tabla_370823</t>
  </si>
  <si>
    <t>Prestaciones en especie y su periodicidad 
Tabla_370827</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</si>
  <si>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</si>
  <si>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</si>
  <si>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</si>
  <si>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</si>
  <si>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</si>
  <si>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</si>
  <si>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</si>
  <si>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</si>
  <si>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</si>
  <si>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</si>
  <si>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</si>
  <si>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</si>
  <si>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</si>
  <si>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</si>
  <si>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</si>
  <si>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</si>
  <si>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</si>
  <si>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47685</t>
  </si>
  <si>
    <t>47686</t>
  </si>
  <si>
    <t>47687</t>
  </si>
  <si>
    <t>47688</t>
  </si>
  <si>
    <t>47689</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</si>
  <si>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</si>
  <si>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</si>
  <si>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</si>
  <si>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</si>
  <si>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</si>
  <si>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</si>
  <si>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47663</t>
  </si>
  <si>
    <t>47664</t>
  </si>
  <si>
    <t>Descripción de las percepciones adicionales en especie</t>
  </si>
  <si>
    <t>Periodicidad de las percepciones adicionales en especie</t>
  </si>
  <si>
    <t>47692</t>
  </si>
  <si>
    <t>47693</t>
  </si>
  <si>
    <t>47694</t>
  </si>
  <si>
    <t>47690</t>
  </si>
  <si>
    <t>47691</t>
  </si>
  <si>
    <t xml:space="preserve">Denominación de los ingresos </t>
  </si>
  <si>
    <t>Monto bruto de los ingresos</t>
  </si>
  <si>
    <t>Monto neto de los ingresos</t>
  </si>
  <si>
    <t>Tipo de moneda de los ingresos</t>
  </si>
  <si>
    <t>Periodicidad de los ingresos</t>
  </si>
  <si>
    <t>47643</t>
  </si>
  <si>
    <t>47644</t>
  </si>
  <si>
    <t>47645</t>
  </si>
  <si>
    <t>47646</t>
  </si>
  <si>
    <t>47647</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</si>
  <si>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</si>
  <si>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</si>
  <si>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</si>
  <si>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</si>
  <si>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</si>
  <si>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47670</t>
  </si>
  <si>
    <t>47671</t>
  </si>
  <si>
    <t>47672</t>
  </si>
  <si>
    <t>47673</t>
  </si>
  <si>
    <t>47674</t>
  </si>
  <si>
    <t>Denominación de las gratificaciones</t>
  </si>
  <si>
    <t>Monto bruto de las gratificaciones</t>
  </si>
  <si>
    <t>Monto neto de las gratificaciones</t>
  </si>
  <si>
    <t xml:space="preserve">Tipo de moneda de las gratificaciones </t>
  </si>
  <si>
    <t>Periodicidad de las gratificaciones</t>
  </si>
  <si>
    <t>47648</t>
  </si>
  <si>
    <t>47649</t>
  </si>
  <si>
    <t>47650</t>
  </si>
  <si>
    <t>47651</t>
  </si>
  <si>
    <t>47652</t>
  </si>
  <si>
    <t>Denominación de las primas</t>
  </si>
  <si>
    <t>Monto bruto de las primas</t>
  </si>
  <si>
    <t>Monto neto de las primas</t>
  </si>
  <si>
    <t xml:space="preserve">Tipo de moneda de las primas </t>
  </si>
  <si>
    <t>Periodicidad de las primas</t>
  </si>
  <si>
    <t>47665</t>
  </si>
  <si>
    <t>47666</t>
  </si>
  <si>
    <t>47667</t>
  </si>
  <si>
    <t>47668</t>
  </si>
  <si>
    <t>47669</t>
  </si>
  <si>
    <t>Denominación de las comisiones</t>
  </si>
  <si>
    <t>Monto bruto de las comisiones</t>
  </si>
  <si>
    <t>Monto neto de las comisiones</t>
  </si>
  <si>
    <t xml:space="preserve">Tipo de moneda de las comisiones </t>
  </si>
  <si>
    <t>Periodicidad de las comisiones</t>
  </si>
  <si>
    <t>47653</t>
  </si>
  <si>
    <t>47654</t>
  </si>
  <si>
    <t>47655</t>
  </si>
  <si>
    <t>47656</t>
  </si>
  <si>
    <t>47657</t>
  </si>
  <si>
    <t>Denominación de las dietas</t>
  </si>
  <si>
    <t>Monto bruto de las dietas</t>
  </si>
  <si>
    <t>Monto neto de las dietas</t>
  </si>
  <si>
    <t>Tipo de moneda de las dietas</t>
  </si>
  <si>
    <t>Periodicidad de las dietas</t>
  </si>
  <si>
    <t>47658</t>
  </si>
  <si>
    <t>47659</t>
  </si>
  <si>
    <t>47660</t>
  </si>
  <si>
    <t>47661</t>
  </si>
  <si>
    <t>47662</t>
  </si>
  <si>
    <t>Denominación de los bonos</t>
  </si>
  <si>
    <t>Monto bruto de los bonos</t>
  </si>
  <si>
    <t>Monto neto de los bonos</t>
  </si>
  <si>
    <t xml:space="preserve">Tipo de moneda de los bonos </t>
  </si>
  <si>
    <t>Periodicidad de los bonos</t>
  </si>
  <si>
    <t>47675</t>
  </si>
  <si>
    <t>47676</t>
  </si>
  <si>
    <t>47677</t>
  </si>
  <si>
    <t>47678</t>
  </si>
  <si>
    <t>47679</t>
  </si>
  <si>
    <t>Denominación de los estímulos</t>
  </si>
  <si>
    <t>Monto bruto de los estímulos</t>
  </si>
  <si>
    <t>Monto neto de los estímulos</t>
  </si>
  <si>
    <t xml:space="preserve">Tipo de moneda de los estímulos </t>
  </si>
  <si>
    <t>Periodicidad de los estímulos</t>
  </si>
  <si>
    <t>47695</t>
  </si>
  <si>
    <t>47696</t>
  </si>
  <si>
    <t>47697</t>
  </si>
  <si>
    <t>47698</t>
  </si>
  <si>
    <t>47699</t>
  </si>
  <si>
    <t>Denominación de los apoyos económicos</t>
  </si>
  <si>
    <t>Monto bruto de los apoyos económicos</t>
  </si>
  <si>
    <t>Monto neto de los apoyos económicos</t>
  </si>
  <si>
    <t xml:space="preserve">Tipo de moneda de los apoyos económicos </t>
  </si>
  <si>
    <t>Periodicidad de los apoyos económicos</t>
  </si>
  <si>
    <t>47680</t>
  </si>
  <si>
    <t>47681</t>
  </si>
  <si>
    <t>47682</t>
  </si>
  <si>
    <t>47683</t>
  </si>
  <si>
    <t>47684</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</si>
  <si>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</si>
  <si>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</si>
  <si>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</si>
  <si>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</si>
  <si>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</si>
  <si>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47700</t>
  </si>
  <si>
    <t>47701</t>
  </si>
  <si>
    <t>Descripción de las prestaciones en especie</t>
  </si>
  <si>
    <t>Periodicidad de las prestaciones en especie</t>
  </si>
  <si>
    <t>0D2210A</t>
  </si>
  <si>
    <t>DIRECCION GENERAL</t>
  </si>
  <si>
    <t xml:space="preserve">LOPEZ </t>
  </si>
  <si>
    <t>DIRECTOR</t>
  </si>
  <si>
    <t>DIRECTOR DE PLANEACION, EVALUACI[ON Y CONTROL</t>
  </si>
  <si>
    <t xml:space="preserve"> CARLOS ENRIQUE</t>
  </si>
  <si>
    <t xml:space="preserve">AMAYA </t>
  </si>
  <si>
    <t>LOPEZ</t>
  </si>
  <si>
    <t>DIRECTOR DE ATENCION Y PARTICIPACION JUVENIL</t>
  </si>
  <si>
    <t>0R1604B</t>
  </si>
  <si>
    <t xml:space="preserve">JEFE DE DEPARTAMENTO </t>
  </si>
  <si>
    <t xml:space="preserve">MARIA DEL CARMEN </t>
  </si>
  <si>
    <t>CRUZ</t>
  </si>
  <si>
    <t>MENDEZ</t>
  </si>
  <si>
    <t>RODRIGUEZ</t>
  </si>
  <si>
    <t>JEFE DEL DEPARTAMENTO DE PARTICIPACION JUVENIL</t>
  </si>
  <si>
    <t>REYES</t>
  </si>
  <si>
    <t>JEFA DEL DEPARTAMENTO DE ENLACE CON INSTANCIAS MUNICIPALES DE JUVENTUD</t>
  </si>
  <si>
    <t>ADRIANA RUBI</t>
  </si>
  <si>
    <t xml:space="preserve">ORTEGA </t>
  </si>
  <si>
    <t xml:space="preserve">CRUZ </t>
  </si>
  <si>
    <t xml:space="preserve">ANGELES </t>
  </si>
  <si>
    <t>2P1304C</t>
  </si>
  <si>
    <t xml:space="preserve"> SERVANDO OCTAVIO</t>
  </si>
  <si>
    <t xml:space="preserve">ALVAREZ </t>
  </si>
  <si>
    <t>RUSCHKE</t>
  </si>
  <si>
    <t>2M1014A</t>
  </si>
  <si>
    <t>RAUL</t>
  </si>
  <si>
    <t>MARTINEZ</t>
  </si>
  <si>
    <t>2A0609A</t>
  </si>
  <si>
    <t>2M1109A</t>
  </si>
  <si>
    <t>JOSE LUIS</t>
  </si>
  <si>
    <t xml:space="preserve">AMBROSIO </t>
  </si>
  <si>
    <t>ELORZA</t>
  </si>
  <si>
    <t>2S0101A</t>
  </si>
  <si>
    <t>IVONNE JANET</t>
  </si>
  <si>
    <t>BOLAÑOS</t>
  </si>
  <si>
    <t>CORONADO</t>
  </si>
  <si>
    <t>2E1207A</t>
  </si>
  <si>
    <t>SYLVIA RAQUEL</t>
  </si>
  <si>
    <t xml:space="preserve">CANO </t>
  </si>
  <si>
    <t>2P1329A</t>
  </si>
  <si>
    <t>AGUSTIN</t>
  </si>
  <si>
    <t>CONTRERAS</t>
  </si>
  <si>
    <t>BARRIGA</t>
  </si>
  <si>
    <t>JONATAN</t>
  </si>
  <si>
    <t>COMO</t>
  </si>
  <si>
    <t>2S0108A</t>
  </si>
  <si>
    <t>JESUS ADRIAN</t>
  </si>
  <si>
    <t>CORDOVA</t>
  </si>
  <si>
    <t>MERLIN</t>
  </si>
  <si>
    <t>PEDRO</t>
  </si>
  <si>
    <t>DIAZ</t>
  </si>
  <si>
    <t>RODRIGO</t>
  </si>
  <si>
    <t>RAMIREZ</t>
  </si>
  <si>
    <t>INES</t>
  </si>
  <si>
    <t>SANTOS</t>
  </si>
  <si>
    <t>MIGUEL ALEJANDRO</t>
  </si>
  <si>
    <t>GIRON</t>
  </si>
  <si>
    <t>MARTHA</t>
  </si>
  <si>
    <t xml:space="preserve">ESPINO </t>
  </si>
  <si>
    <t>GASPAR</t>
  </si>
  <si>
    <t>ALLENDE</t>
  </si>
  <si>
    <t>DORA MARIA</t>
  </si>
  <si>
    <t>GARCIA</t>
  </si>
  <si>
    <t>2A0901A</t>
  </si>
  <si>
    <t>JORGE FRANCISCO</t>
  </si>
  <si>
    <t>GARCES</t>
  </si>
  <si>
    <t>RIOS</t>
  </si>
  <si>
    <t>2P1304A</t>
  </si>
  <si>
    <t>CARLOS ROLANDO</t>
  </si>
  <si>
    <t>GONZALEZ</t>
  </si>
  <si>
    <t>RIZO</t>
  </si>
  <si>
    <t>SORAYA DUBOHORA</t>
  </si>
  <si>
    <t xml:space="preserve">GONZALEZ </t>
  </si>
  <si>
    <t>2A0801A</t>
  </si>
  <si>
    <t>HERNANDEZ</t>
  </si>
  <si>
    <t>MARILDA</t>
  </si>
  <si>
    <t>DE LA ROSA</t>
  </si>
  <si>
    <t>OMAR ENRIQUE</t>
  </si>
  <si>
    <t xml:space="preserve">HERNANDEZ </t>
  </si>
  <si>
    <t>NESTOR</t>
  </si>
  <si>
    <t>DE LOS SANTOS</t>
  </si>
  <si>
    <t>ROSA ESTELA</t>
  </si>
  <si>
    <t>SALAZAR</t>
  </si>
  <si>
    <t>EUFEMIO</t>
  </si>
  <si>
    <t>IBAÑEZ</t>
  </si>
  <si>
    <t>2P1322C</t>
  </si>
  <si>
    <t>MARISELA</t>
  </si>
  <si>
    <t>JARQUIN</t>
  </si>
  <si>
    <t>GUZMAN</t>
  </si>
  <si>
    <t>JONATHAN SAID</t>
  </si>
  <si>
    <t>JIMENEZ</t>
  </si>
  <si>
    <t>GUADALUPE ISABEL</t>
  </si>
  <si>
    <t>REYNA MARIA</t>
  </si>
  <si>
    <t>ALICIA ALEJANDRA</t>
  </si>
  <si>
    <t xml:space="preserve">LEON </t>
  </si>
  <si>
    <t>VASQUEZ</t>
  </si>
  <si>
    <t>GABRIEL ANGEL</t>
  </si>
  <si>
    <t>2P1329C</t>
  </si>
  <si>
    <t>DURGAN LARISSA</t>
  </si>
  <si>
    <t xml:space="preserve">MARINA </t>
  </si>
  <si>
    <t>VELASCO</t>
  </si>
  <si>
    <t>ALMA INES</t>
  </si>
  <si>
    <t xml:space="preserve">MEDINA </t>
  </si>
  <si>
    <t xml:space="preserve">GARCIA </t>
  </si>
  <si>
    <t xml:space="preserve">NICOLAS </t>
  </si>
  <si>
    <t>PEREZ</t>
  </si>
  <si>
    <t xml:space="preserve">VICTORIA CONCEPCION </t>
  </si>
  <si>
    <t xml:space="preserve">MORALES </t>
  </si>
  <si>
    <t>ANA MARIA</t>
  </si>
  <si>
    <t xml:space="preserve">PEREZ </t>
  </si>
  <si>
    <t>ESTRADA</t>
  </si>
  <si>
    <t>BLANCA ESTELA</t>
  </si>
  <si>
    <t>ELOY</t>
  </si>
  <si>
    <t>ZARATE</t>
  </si>
  <si>
    <t xml:space="preserve">LETICIA </t>
  </si>
  <si>
    <t>SANDRA SOLEDAD</t>
  </si>
  <si>
    <t>ELENA</t>
  </si>
  <si>
    <t>RUIZ</t>
  </si>
  <si>
    <t>OMAR VIDAL</t>
  </si>
  <si>
    <t xml:space="preserve">SANCHEZ </t>
  </si>
  <si>
    <t>AQUINO</t>
  </si>
  <si>
    <t>MARGARITA GUADALUPE</t>
  </si>
  <si>
    <t>CHAVEZ</t>
  </si>
  <si>
    <t>JUAN JAVIER</t>
  </si>
  <si>
    <t>GEMA LUISA</t>
  </si>
  <si>
    <t xml:space="preserve">SALGADO </t>
  </si>
  <si>
    <t xml:space="preserve"> NANCY GORETTI</t>
  </si>
  <si>
    <t xml:space="preserve">TAMAYO </t>
  </si>
  <si>
    <t xml:space="preserve"> FREDY ARMANDO</t>
  </si>
  <si>
    <t xml:space="preserve">TORREZ </t>
  </si>
  <si>
    <t>ALMA</t>
  </si>
  <si>
    <t>CORTEZ</t>
  </si>
  <si>
    <t xml:space="preserve"> ADRIANA ELBA</t>
  </si>
  <si>
    <t xml:space="preserve">ZARATE </t>
  </si>
  <si>
    <t>SAMUEL</t>
  </si>
  <si>
    <t>ZENTENO</t>
  </si>
  <si>
    <t>JUAREZ</t>
  </si>
  <si>
    <t>2N1010</t>
  </si>
  <si>
    <t>CESAR</t>
  </si>
  <si>
    <t>2N1504</t>
  </si>
  <si>
    <t>EDGAR</t>
  </si>
  <si>
    <t>VALDEZ</t>
  </si>
  <si>
    <t>2Y0910</t>
  </si>
  <si>
    <t>2Y1504</t>
  </si>
  <si>
    <t xml:space="preserve"> ALFREDO FIDEL</t>
  </si>
  <si>
    <t xml:space="preserve">ACEVEDO </t>
  </si>
  <si>
    <t>2Y1202</t>
  </si>
  <si>
    <t xml:space="preserve"> ALEXANDRA</t>
  </si>
  <si>
    <t xml:space="preserve">MENA </t>
  </si>
  <si>
    <t>CERVANTES</t>
  </si>
  <si>
    <t xml:space="preserve"> VICTOR RENE</t>
  </si>
  <si>
    <t xml:space="preserve">VASQUEZ </t>
  </si>
  <si>
    <t>NARCIO</t>
  </si>
  <si>
    <t xml:space="preserve">DEPARTAMENTO ADMINISTRATIVO </t>
  </si>
  <si>
    <t>ANALISTA</t>
  </si>
  <si>
    <t xml:space="preserve">TECNICO </t>
  </si>
  <si>
    <t>OFICIAL ADMINISTRATIVO</t>
  </si>
  <si>
    <t>TECNICO</t>
  </si>
  <si>
    <t>TECNICO ESPECIALIZADO</t>
  </si>
  <si>
    <t xml:space="preserve"> AUXILIAR DE OFICINA</t>
  </si>
  <si>
    <t xml:space="preserve"> TECNICO ESPECIALIZADO</t>
  </si>
  <si>
    <t xml:space="preserve"> TECNICO</t>
  </si>
  <si>
    <t>PSICOLOGO</t>
  </si>
  <si>
    <t>JEFE DE OFICINA</t>
  </si>
  <si>
    <t>TECNICO ADMINISTRATIVO</t>
  </si>
  <si>
    <t>DEPARTAMENTO ADMINISTRATIVO</t>
  </si>
  <si>
    <t>DEPARTAMENTO DE BECAS BIENESTAR</t>
  </si>
  <si>
    <t>DEPARTAMENTO DE IMPULSO A EMPRENDEDORES, EMPLEO Y DESARROLLO ECONOMICO</t>
  </si>
  <si>
    <t>DEPARTAMENTO DE PARTICIPACION JUVENIL</t>
  </si>
  <si>
    <t>DEPARTAMENTO DE FOMENTO EDUCATIVO</t>
  </si>
  <si>
    <t>DEPARTAMENTO DE ENLACE CON INSTANCIAS MUNICIPALES DE JUVENTUD</t>
  </si>
  <si>
    <t xml:space="preserve">DIRECCIÓN DE PLANEACIÓN, EVALUACIÓN Y CONTROL </t>
  </si>
  <si>
    <t>DEPARTAMENTO DE IMPULSO A EMPRENDEDORES, EMPLEO Y DESARROLLO ECONÓMICO</t>
  </si>
  <si>
    <t xml:space="preserve">DIRECCION DE PLANEACION, EVALUACION Y CONTROL </t>
  </si>
  <si>
    <t>DEPARTAMENTO DE ARTE, CULTURA Y EXPRESION  JUVENIL</t>
  </si>
  <si>
    <t>X</t>
  </si>
  <si>
    <t xml:space="preserve">MARQUEZ </t>
  </si>
  <si>
    <t>SOFIA</t>
  </si>
  <si>
    <t>AUXILIAR 1A</t>
  </si>
  <si>
    <t>AUXILIAR</t>
  </si>
  <si>
    <t>ANALISTA 13C</t>
  </si>
  <si>
    <t>TECNICO 10A</t>
  </si>
  <si>
    <t>TECNICO 11A</t>
  </si>
  <si>
    <t>TECNICO 12A</t>
  </si>
  <si>
    <t xml:space="preserve">TECNICO ESPECIALIZADO 13A </t>
  </si>
  <si>
    <t xml:space="preserve">SIN PERCEPCIONES ADICIONALES EN DINERO </t>
  </si>
  <si>
    <t>PESO</t>
  </si>
  <si>
    <t>MENSUAL</t>
  </si>
  <si>
    <t xml:space="preserve"> TECNICO ESPECIALIZADO 13A </t>
  </si>
  <si>
    <t xml:space="preserve"> AUXILIAR DE OFICINA 1A </t>
  </si>
  <si>
    <t xml:space="preserve"> 2M1014A TECNICO 10 A </t>
  </si>
  <si>
    <t xml:space="preserve"> TECNICO ESPECIALIZADO 13A</t>
  </si>
  <si>
    <t>OFICIAL ADMINISTRATIVO 06A</t>
  </si>
  <si>
    <t xml:space="preserve"> OFICIAL ADMINISTRATIVO 9A </t>
  </si>
  <si>
    <t xml:space="preserve"> ANALISTA 13 A</t>
  </si>
  <si>
    <t xml:space="preserve"> TECNICO 12A </t>
  </si>
  <si>
    <t>TECNICO ESPECIALIZADO 13C</t>
  </si>
  <si>
    <t xml:space="preserve"> AUXILIAR 1A</t>
  </si>
  <si>
    <t>JEFE DE OFICINA 15</t>
  </si>
  <si>
    <t>TECNICO ADMINISTRATIVO 10</t>
  </si>
  <si>
    <t>SIN PERCEPCIONES ADICIONALES EN ESPECIE</t>
  </si>
  <si>
    <t>SIN INGRESOS</t>
  </si>
  <si>
    <t>SIN PRIMAS</t>
  </si>
  <si>
    <t>SIN SISTEMAS DE COMPENSACIÓN</t>
  </si>
  <si>
    <t>SIN GRATIFICACIONES</t>
  </si>
  <si>
    <t>SIN COMISIONES</t>
  </si>
  <si>
    <t>SIN DIETAS</t>
  </si>
  <si>
    <t>SIN  BONOS</t>
  </si>
  <si>
    <t>SIN ESTÍMULOS</t>
  </si>
  <si>
    <t>SIN APOYOS ECONÓMICOS</t>
  </si>
  <si>
    <t>SIN PRESTACIONES ECONÓMICAS</t>
  </si>
  <si>
    <t>SIN PRESTACIONES EN ESPECIE</t>
  </si>
  <si>
    <t>2P1329B</t>
  </si>
  <si>
    <t>ERENDIRA BERENICE</t>
  </si>
  <si>
    <t>2A0508A</t>
  </si>
  <si>
    <t>OFICIAL ADMINISTRATIVO 5A</t>
  </si>
  <si>
    <t>TECNICO ESPECIALIZADO 13 A</t>
  </si>
  <si>
    <t>2A0901C</t>
  </si>
  <si>
    <t>JEFA DEL DEPARTAMENTO ADMINISTRATIVO</t>
  </si>
  <si>
    <t>JEFA DEL DEPARTAMENTO DE FOMENTO EDUCATIVO</t>
  </si>
  <si>
    <t>PAMINA</t>
  </si>
  <si>
    <t>SANCHEZ</t>
  </si>
  <si>
    <t xml:space="preserve">OFICIAL ADMINISTRATIVO </t>
  </si>
  <si>
    <t xml:space="preserve">TECNICO ESPECIALIZADO </t>
  </si>
  <si>
    <t>PSICOLOGO 13C</t>
  </si>
  <si>
    <t>OFICIAL ADMINISTRATIVO 08A</t>
  </si>
  <si>
    <t xml:space="preserve">AUXILIAR </t>
  </si>
  <si>
    <t>OFICIAL ADMINISTRATIVO 09C</t>
  </si>
  <si>
    <t>Los conceptos relacionados con las Percepciones adicionales en dinero, Gratificaciones, Primas y Bonos, solo se ingresan cuando hubo algún pago al trabajador durante el periodo, si no recibió pago alguno no se incluye. El tabulador de sueldos vigente no contempla percepciones adicionales en especie, ingresos adicionales, sistemas de compensación, comisiones, dietas, estímulos adicionales, apoyos económicos o prestaciones económicas, en especie o de otro tipo adicionales a las ingresadas, por ello no se especifica dato alguno dado que el trabajador no recibió pagos por esos conceptos. Para las Percepciones adicionales en dinero, Gratificaciones, Primas y Bonos las deducciones correspondientes se contemplan para formar la remuneración neta del trabajador.</t>
  </si>
  <si>
    <t>JEFE DEL DEPTO. DE IMPULSO A EMPRENDEDORES,EMPLEO Y DESARROLLO ECONOMI</t>
  </si>
  <si>
    <t>JORGE</t>
  </si>
  <si>
    <t>JEFA DEL DEPARTAMENTO DE ARTE, CULTURA Y EXPRESION JUVENIL</t>
  </si>
  <si>
    <t>ROXANA</t>
  </si>
  <si>
    <t>BARRITA</t>
  </si>
  <si>
    <t>SANTIAGO</t>
  </si>
  <si>
    <t>Los conceptos relacionados con las Percepciones adicionales en dinero, Gratificaciones, Primas y Bonos, solo se ingresan cuando hubo algún pago al trabajador durante el periodo, si no recibió pago alguno no se incluye. El tabulador de sueldos vigente no contempla percepciones adicionales en especie, ingresos adicionales, sistemas de compensación, comisiones, dietas, estímulos adicionales, apoyos económicos o prestaciones económicas, en especie o de otro tipo adicionales a las ingresadas, por ello no se especifica dato alguno dado que el trabajador no recibió pagos por esos conceptos. Para las Percepciones adicionales en dinero, Gratificaciones, Primas y Bonos las deducciones correspondientes se contemplan para formar la remuneración neta del trabajador, Cabe mencionar que en la columna de Monto de la Remuneración neta solo se estan descontando las deducciones de ley omitiendo los prestamos de cada trabajador.</t>
  </si>
  <si>
    <t xml:space="preserve">ANGELICA </t>
  </si>
  <si>
    <t xml:space="preserve">RIOS </t>
  </si>
  <si>
    <t>ANGELES</t>
  </si>
  <si>
    <t>DIRECTOR GENERAL</t>
  </si>
  <si>
    <t>JAURI</t>
  </si>
  <si>
    <t>JEFE DEL DEPARTAMENTO DE BECAS BIENESTAR</t>
  </si>
  <si>
    <t>JEFA DE OFICINA</t>
  </si>
  <si>
    <t xml:space="preserve">JOSEFINA ERENDIRA MARIA DELMAR </t>
  </si>
  <si>
    <t xml:space="preserve">ROSALES </t>
  </si>
  <si>
    <t>LUENGAS</t>
  </si>
  <si>
    <t xml:space="preserve">CHRISTIAN YAEL </t>
  </si>
  <si>
    <t>CARREÑO</t>
  </si>
  <si>
    <t xml:space="preserve"> OFICIAL ADMINISTRATIVO 8A</t>
  </si>
  <si>
    <t>TECNICO 13A</t>
  </si>
  <si>
    <t>OFICIAL ADMINISTRATIVO 09A</t>
  </si>
  <si>
    <t>TECNICO ESPECIALIZADO 13B</t>
  </si>
  <si>
    <t xml:space="preserve">ANA LAURA </t>
  </si>
  <si>
    <t>ARANGO</t>
  </si>
  <si>
    <t xml:space="preserve"> CESAR EDUARDO</t>
  </si>
  <si>
    <t xml:space="preserve">JULIAN </t>
  </si>
  <si>
    <t xml:space="preserve">JOSE MANUEL </t>
  </si>
  <si>
    <t xml:space="preserve">CID </t>
  </si>
  <si>
    <t>OMAR DAVID</t>
  </si>
  <si>
    <t>EFRAIN</t>
  </si>
  <si>
    <t xml:space="preserve">VELAZQUEZ </t>
  </si>
  <si>
    <t>0S1812A</t>
  </si>
  <si>
    <t>LUIS EDUARDO</t>
  </si>
  <si>
    <t>JOSE L</t>
  </si>
  <si>
    <t>ARMENGO</t>
  </si>
  <si>
    <t xml:space="preserve">DULCE ROCIO </t>
  </si>
  <si>
    <t xml:space="preserve">RODRIGUEZ </t>
  </si>
  <si>
    <t>PABLO</t>
  </si>
  <si>
    <t>VILMA</t>
  </si>
  <si>
    <t>KENIA RUBI</t>
  </si>
  <si>
    <t>CANSECO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</si>
</sst>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0.00_ ;\-#,##0.00\ "/>
  </numFmts>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sz val="9"/>
      <name val="Century Gothic"/>
      <family val="2"/>
    </font>
    <font>
      <sz val="10"/>
      <color indexed="8"/>
      <name val="Arial"/>
      <family val="2"/>
    </font>
    <font>
      <sz val="11"/>
      <color indexed="8"/>
      <name val="Calibri"/>
    </font>
    <font>
      <sz val="10"/>
      <color indexed="8"/>
      <name val="Arial"/>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right style="thin">
        <color indexed="22"/>
      </right>
      <top style="thin">
        <color indexed="22"/>
      </top>
      <bottom style="thin">
        <color indexed="22"/>
      </bottom>
      <diagonal/>
    </border>
  </borders>
  <cellStyleXfs count="10">
    <xf numFmtId="0" fontId="0" fillId="0" borderId="0"/>
    <xf numFmtId="44" fontId="4" fillId="0" borderId="0" applyFont="0" applyFill="0" applyBorder="0" applyAlignment="0" applyProtection="0"/>
    <xf numFmtId="0" fontId="3" fillId="3" borderId="0"/>
    <xf numFmtId="0" fontId="6" fillId="3" borderId="0"/>
    <xf numFmtId="0" fontId="6" fillId="3" borderId="0"/>
    <xf numFmtId="0" fontId="6" fillId="3" borderId="0"/>
    <xf numFmtId="0" fontId="8" fillId="3" borderId="0"/>
    <xf numFmtId="0" fontId="8" fillId="3" borderId="0"/>
    <xf numFmtId="0" fontId="1" fillId="3" borderId="0"/>
    <xf numFmtId="0" fontId="8" fillId="3" borderId="0"/>
  </cellStyleXfs>
  <cellXfs count="36">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14" fontId="0" fillId="0" borderId="0" xfId="0" applyNumberFormat="1"/>
    <xf numFmtId="0" fontId="0" fillId="3" borderId="0" xfId="0" applyFill="1" applyBorder="1"/>
    <xf numFmtId="0" fontId="0" fillId="5" borderId="0" xfId="0" applyFill="1" applyBorder="1"/>
    <xf numFmtId="0" fontId="0" fillId="0" borderId="0" xfId="0" applyBorder="1"/>
    <xf numFmtId="0" fontId="0" fillId="0" borderId="0" xfId="0"/>
    <xf numFmtId="0" fontId="5" fillId="5" borderId="0" xfId="0" applyFont="1" applyFill="1" applyBorder="1"/>
    <xf numFmtId="0" fontId="5" fillId="5" borderId="0" xfId="3" applyFont="1" applyFill="1" applyBorder="1" applyAlignment="1">
      <alignment wrapText="1"/>
    </xf>
    <xf numFmtId="0" fontId="5" fillId="5" borderId="0" xfId="4" applyFont="1" applyFill="1" applyBorder="1" applyAlignment="1">
      <alignment wrapText="1"/>
    </xf>
    <xf numFmtId="0" fontId="5" fillId="5" borderId="0" xfId="5" applyFont="1" applyFill="1" applyBorder="1" applyAlignment="1">
      <alignment horizontal="justify" vertical="justify" wrapText="1"/>
    </xf>
    <xf numFmtId="0" fontId="0" fillId="0" borderId="0" xfId="0"/>
    <xf numFmtId="0" fontId="0" fillId="0" borderId="0" xfId="0"/>
    <xf numFmtId="0" fontId="0" fillId="0" borderId="0" xfId="0"/>
    <xf numFmtId="0" fontId="0" fillId="0" borderId="0" xfId="0"/>
    <xf numFmtId="0" fontId="0" fillId="0" borderId="0" xfId="0"/>
    <xf numFmtId="0" fontId="7" fillId="3" borderId="3" xfId="2" applyFont="1" applyFill="1" applyBorder="1" applyAlignment="1">
      <alignment wrapText="1"/>
    </xf>
    <xf numFmtId="0" fontId="0" fillId="0" borderId="0" xfId="0"/>
    <xf numFmtId="0" fontId="0" fillId="0" borderId="0" xfId="0"/>
    <xf numFmtId="0" fontId="7" fillId="3" borderId="2" xfId="6" applyFont="1" applyFill="1" applyBorder="1" applyAlignment="1">
      <alignment wrapText="1"/>
    </xf>
    <xf numFmtId="0" fontId="0" fillId="0" borderId="0" xfId="0"/>
    <xf numFmtId="0" fontId="0" fillId="0" borderId="0" xfId="0"/>
    <xf numFmtId="0" fontId="7" fillId="3" borderId="2" xfId="7" applyFont="1" applyFill="1" applyBorder="1" applyAlignment="1">
      <alignment wrapText="1"/>
    </xf>
    <xf numFmtId="0" fontId="0" fillId="0" borderId="0" xfId="0"/>
    <xf numFmtId="0" fontId="0" fillId="0" borderId="0" xfId="0"/>
    <xf numFmtId="0" fontId="7" fillId="3" borderId="2" xfId="9" applyFont="1" applyFill="1" applyBorder="1" applyAlignment="1">
      <alignment wrapText="1"/>
    </xf>
    <xf numFmtId="2" fontId="0" fillId="0" borderId="0" xfId="0" applyNumberFormat="1"/>
    <xf numFmtId="2" fontId="3" fillId="4" borderId="1" xfId="0" applyNumberFormat="1" applyFont="1" applyFill="1" applyBorder="1" applyAlignment="1">
      <alignment horizontal="center" wrapText="1"/>
    </xf>
    <xf numFmtId="2" fontId="1" fillId="3" borderId="0" xfId="1" applyNumberFormat="1" applyFont="1" applyFill="1"/>
    <xf numFmtId="2" fontId="0" fillId="3" borderId="0" xfId="1" applyNumberFormat="1" applyFont="1" applyFill="1" applyBorder="1"/>
    <xf numFmtId="0" fontId="2" fillId="2" borderId="1" xfId="0" applyFont="1" applyFill="1" applyBorder="1" applyAlignment="1">
      <alignment horizontal="center" wrapText="1"/>
    </xf>
    <xf numFmtId="0" fontId="0" fillId="0" borderId="0" xfId="0"/>
    <xf numFmtId="0" fontId="3" fillId="4" borderId="1" xfId="0" applyFont="1" applyFill="1" applyBorder="1"/>
    <xf numFmtId="164" fontId="1" fillId="3" borderId="0" xfId="1" applyNumberFormat="1" applyFont="1" applyFill="1"/>
    <xf numFmtId="164" fontId="0" fillId="0" borderId="0" xfId="1" applyNumberFormat="1" applyFont="1"/>
  </cellXfs>
  <cellStyles count="10">
    <cellStyle name="Moneda" xfId="1" builtinId="4"/>
    <cellStyle name="Normal" xfId="0" builtinId="0"/>
    <cellStyle name="Normal 2" xfId="8"/>
    <cellStyle name="Normal_2DA SEPT" xfId="3"/>
    <cellStyle name="Normal_Hoja1" xfId="9"/>
    <cellStyle name="Normal_Hoja2" xfId="7"/>
    <cellStyle name="Normal_Hoja4" xfId="5"/>
    <cellStyle name="Normal_Hoja5" xfId="4"/>
    <cellStyle name="Normal_Reporte de Formatos" xfId="2"/>
    <cellStyle name="Normal_Reporte de Formatos_1"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1"/>
  <sheetViews>
    <sheetView tabSelected="1" topLeftCell="F2" zoomScale="70" zoomScaleNormal="70" workbookViewId="0">
      <selection activeCell="O8" sqref="O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40.7109375" customWidth="1"/>
    <col min="7" max="7" width="27.140625" hidden="1" customWidth="1"/>
    <col min="8" max="8" width="14.5703125" hidden="1" customWidth="1"/>
    <col min="9" max="9" width="18.42578125" customWidth="1"/>
    <col min="10" max="10" width="13.5703125" bestFit="1" customWidth="1"/>
    <col min="11" max="11" width="15.42578125" bestFit="1" customWidth="1"/>
    <col min="12" max="12" width="10.5703125" customWidth="1"/>
    <col min="13" max="13" width="31.42578125" style="27" customWidth="1"/>
    <col min="14" max="14" width="12" customWidth="1"/>
    <col min="15" max="15" width="27.140625" style="27"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7.5703125" bestFit="1" customWidth="1"/>
    <col min="32" max="32" width="20.140625" bestFit="1" customWidth="1"/>
    <col min="33" max="33" width="8" bestFit="1" customWidth="1"/>
  </cols>
  <sheetData>
    <row r="1" spans="1:33" hidden="1" x14ac:dyDescent="0.25">
      <c r="A1" t="s">
        <v>0</v>
      </c>
    </row>
    <row r="2" spans="1:33" x14ac:dyDescent="0.25">
      <c r="A2" s="31" t="s">
        <v>1</v>
      </c>
      <c r="B2" s="32"/>
      <c r="C2" s="32"/>
      <c r="D2" s="31" t="s">
        <v>2</v>
      </c>
      <c r="E2" s="32"/>
      <c r="F2" s="32"/>
      <c r="G2" s="31" t="s">
        <v>3</v>
      </c>
      <c r="H2" s="32"/>
      <c r="I2" s="32"/>
    </row>
    <row r="3" spans="1:33" x14ac:dyDescent="0.25">
      <c r="A3" s="33" t="s">
        <v>4</v>
      </c>
      <c r="B3" s="32"/>
      <c r="C3" s="32"/>
      <c r="D3" s="33" t="s">
        <v>5</v>
      </c>
      <c r="E3" s="32"/>
      <c r="F3" s="32"/>
      <c r="G3" s="33" t="s">
        <v>6</v>
      </c>
      <c r="H3" s="32"/>
      <c r="I3" s="32"/>
    </row>
    <row r="4" spans="1:33" hidden="1" x14ac:dyDescent="0.25">
      <c r="A4" t="s">
        <v>7</v>
      </c>
      <c r="B4" t="s">
        <v>8</v>
      </c>
      <c r="C4" t="s">
        <v>8</v>
      </c>
      <c r="D4" t="s">
        <v>9</v>
      </c>
      <c r="E4" t="s">
        <v>7</v>
      </c>
      <c r="F4" t="s">
        <v>10</v>
      </c>
      <c r="G4" t="s">
        <v>10</v>
      </c>
      <c r="H4" t="s">
        <v>10</v>
      </c>
      <c r="I4" t="s">
        <v>7</v>
      </c>
      <c r="J4" t="s">
        <v>7</v>
      </c>
      <c r="K4" t="s">
        <v>7</v>
      </c>
      <c r="L4" t="s">
        <v>9</v>
      </c>
      <c r="M4" s="27" t="s">
        <v>11</v>
      </c>
      <c r="N4" t="s">
        <v>7</v>
      </c>
      <c r="O4" s="27"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x14ac:dyDescent="0.25">
      <c r="A5" t="s">
        <v>15</v>
      </c>
      <c r="B5" t="s">
        <v>16</v>
      </c>
      <c r="C5" t="s">
        <v>17</v>
      </c>
      <c r="D5" t="s">
        <v>18</v>
      </c>
      <c r="E5" t="s">
        <v>19</v>
      </c>
      <c r="F5" t="s">
        <v>20</v>
      </c>
      <c r="G5" t="s">
        <v>21</v>
      </c>
      <c r="H5" t="s">
        <v>22</v>
      </c>
      <c r="I5" t="s">
        <v>23</v>
      </c>
      <c r="J5" t="s">
        <v>24</v>
      </c>
      <c r="K5" t="s">
        <v>25</v>
      </c>
      <c r="L5" t="s">
        <v>26</v>
      </c>
      <c r="M5" s="27" t="s">
        <v>27</v>
      </c>
      <c r="N5" t="s">
        <v>28</v>
      </c>
      <c r="O5" s="27"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x14ac:dyDescent="0.25">
      <c r="A6" s="31" t="s">
        <v>48</v>
      </c>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row>
    <row r="7" spans="1:33" ht="102.75" x14ac:dyDescent="0.25">
      <c r="A7" s="2" t="s">
        <v>49</v>
      </c>
      <c r="B7" s="2" t="s">
        <v>50</v>
      </c>
      <c r="C7" s="2" t="s">
        <v>51</v>
      </c>
      <c r="D7" s="2" t="s">
        <v>52</v>
      </c>
      <c r="E7" s="2" t="s">
        <v>53</v>
      </c>
      <c r="F7" s="2" t="s">
        <v>54</v>
      </c>
      <c r="G7" s="2" t="s">
        <v>55</v>
      </c>
      <c r="H7" s="2" t="s">
        <v>56</v>
      </c>
      <c r="I7" s="2" t="s">
        <v>57</v>
      </c>
      <c r="J7" s="2" t="s">
        <v>58</v>
      </c>
      <c r="K7" s="2" t="s">
        <v>59</v>
      </c>
      <c r="L7" s="2" t="s">
        <v>60</v>
      </c>
      <c r="M7" s="28" t="s">
        <v>61</v>
      </c>
      <c r="N7" s="2" t="s">
        <v>62</v>
      </c>
      <c r="O7" s="28"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s="12" customFormat="1" ht="15.75" customHeight="1" x14ac:dyDescent="0.3">
      <c r="A8" s="12">
        <v>2022</v>
      </c>
      <c r="B8" s="3">
        <v>44652</v>
      </c>
      <c r="C8" s="3">
        <v>44742</v>
      </c>
      <c r="D8" s="12" t="s">
        <v>83</v>
      </c>
      <c r="E8" s="20" t="s">
        <v>236</v>
      </c>
      <c r="F8" s="5" t="s">
        <v>396</v>
      </c>
      <c r="G8" s="15" t="s">
        <v>370</v>
      </c>
      <c r="H8" s="8" t="s">
        <v>381</v>
      </c>
      <c r="I8" s="15" t="s">
        <v>237</v>
      </c>
      <c r="J8" s="15" t="s">
        <v>238</v>
      </c>
      <c r="K8" s="15" t="s">
        <v>239</v>
      </c>
      <c r="L8" s="4" t="s">
        <v>94</v>
      </c>
      <c r="M8" s="34">
        <v>27592.199999999997</v>
      </c>
      <c r="N8" s="4" t="s">
        <v>402</v>
      </c>
      <c r="O8" s="29">
        <v>24340.439999999995</v>
      </c>
      <c r="P8" s="12" t="s">
        <v>402</v>
      </c>
      <c r="Q8" s="12">
        <v>1</v>
      </c>
      <c r="R8" s="12">
        <v>1</v>
      </c>
      <c r="S8" s="12">
        <v>1</v>
      </c>
      <c r="T8" s="12">
        <v>1</v>
      </c>
      <c r="U8" s="12">
        <v>1</v>
      </c>
      <c r="V8" s="12">
        <v>1</v>
      </c>
      <c r="W8" s="12">
        <v>1</v>
      </c>
      <c r="X8" s="12">
        <v>1</v>
      </c>
      <c r="Y8" s="12">
        <v>1</v>
      </c>
      <c r="Z8" s="12">
        <v>1</v>
      </c>
      <c r="AA8" s="12">
        <v>1</v>
      </c>
      <c r="AB8" s="12">
        <v>1</v>
      </c>
      <c r="AC8" s="12">
        <v>1</v>
      </c>
      <c r="AD8" s="12" t="s">
        <v>369</v>
      </c>
      <c r="AE8" s="3">
        <v>44761</v>
      </c>
      <c r="AF8" s="3">
        <v>44761</v>
      </c>
      <c r="AG8" s="16" t="s">
        <v>444</v>
      </c>
    </row>
    <row r="9" spans="1:33" s="12" customFormat="1" ht="15.75" x14ac:dyDescent="0.3">
      <c r="A9" s="21">
        <v>2022</v>
      </c>
      <c r="B9" s="3">
        <v>44652</v>
      </c>
      <c r="C9" s="3">
        <v>44742</v>
      </c>
      <c r="D9" s="12" t="s">
        <v>83</v>
      </c>
      <c r="E9" s="20" t="s">
        <v>240</v>
      </c>
      <c r="F9" s="5" t="s">
        <v>397</v>
      </c>
      <c r="G9" s="15" t="s">
        <v>371</v>
      </c>
      <c r="H9" s="8" t="s">
        <v>383</v>
      </c>
      <c r="I9" s="4" t="s">
        <v>241</v>
      </c>
      <c r="J9" s="15" t="s">
        <v>235</v>
      </c>
      <c r="K9" s="4" t="s">
        <v>242</v>
      </c>
      <c r="L9" s="12" t="s">
        <v>94</v>
      </c>
      <c r="M9" s="34">
        <v>21978.100000000002</v>
      </c>
      <c r="N9" s="4" t="s">
        <v>402</v>
      </c>
      <c r="O9" s="29">
        <v>19731.660000000003</v>
      </c>
      <c r="P9" s="12" t="s">
        <v>402</v>
      </c>
      <c r="Q9" s="12">
        <v>1</v>
      </c>
      <c r="R9" s="12">
        <v>1</v>
      </c>
      <c r="S9" s="12">
        <v>1</v>
      </c>
      <c r="T9" s="12">
        <v>1</v>
      </c>
      <c r="U9" s="12">
        <v>1</v>
      </c>
      <c r="V9" s="12">
        <v>1</v>
      </c>
      <c r="W9" s="12">
        <v>1</v>
      </c>
      <c r="X9" s="12">
        <v>1</v>
      </c>
      <c r="Y9" s="12">
        <v>1</v>
      </c>
      <c r="Z9" s="12">
        <v>1</v>
      </c>
      <c r="AA9" s="12">
        <v>1</v>
      </c>
      <c r="AB9" s="12">
        <v>1</v>
      </c>
      <c r="AC9" s="12">
        <v>1</v>
      </c>
      <c r="AD9" s="12" t="s">
        <v>369</v>
      </c>
      <c r="AE9" s="3">
        <v>44761</v>
      </c>
      <c r="AF9" s="3">
        <v>44761</v>
      </c>
      <c r="AG9" s="16" t="s">
        <v>444</v>
      </c>
    </row>
    <row r="10" spans="1:33" s="12" customFormat="1" ht="15.75" x14ac:dyDescent="0.3">
      <c r="A10" s="21">
        <v>2022</v>
      </c>
      <c r="B10" s="3">
        <v>44652</v>
      </c>
      <c r="C10" s="3">
        <v>44742</v>
      </c>
      <c r="D10" s="12" t="s">
        <v>83</v>
      </c>
      <c r="E10" s="20" t="s">
        <v>252</v>
      </c>
      <c r="F10" s="5" t="s">
        <v>399</v>
      </c>
      <c r="G10" s="15" t="s">
        <v>373</v>
      </c>
      <c r="H10" s="8" t="s">
        <v>382</v>
      </c>
      <c r="I10" s="4" t="s">
        <v>245</v>
      </c>
      <c r="J10" s="15" t="s">
        <v>246</v>
      </c>
      <c r="K10" s="4" t="s">
        <v>247</v>
      </c>
      <c r="L10" s="12" t="s">
        <v>94</v>
      </c>
      <c r="M10" s="34">
        <v>25065.1</v>
      </c>
      <c r="N10" s="4" t="s">
        <v>402</v>
      </c>
      <c r="O10" s="29">
        <v>22338.6</v>
      </c>
      <c r="P10" s="14" t="s">
        <v>402</v>
      </c>
      <c r="Q10" s="12">
        <v>1</v>
      </c>
      <c r="R10" s="12">
        <v>1</v>
      </c>
      <c r="S10" s="12">
        <v>1</v>
      </c>
      <c r="T10" s="12">
        <v>1</v>
      </c>
      <c r="U10" s="12">
        <v>1</v>
      </c>
      <c r="V10" s="12">
        <v>1</v>
      </c>
      <c r="W10" s="12">
        <v>1</v>
      </c>
      <c r="X10" s="12">
        <v>1</v>
      </c>
      <c r="Y10" s="12">
        <v>1</v>
      </c>
      <c r="Z10" s="12">
        <v>1</v>
      </c>
      <c r="AA10" s="12">
        <v>1</v>
      </c>
      <c r="AB10" s="12">
        <v>1</v>
      </c>
      <c r="AC10" s="12">
        <v>1</v>
      </c>
      <c r="AD10" s="12" t="s">
        <v>369</v>
      </c>
      <c r="AE10" s="3">
        <v>44761</v>
      </c>
      <c r="AF10" s="3">
        <v>44761</v>
      </c>
      <c r="AG10" s="16" t="s">
        <v>444</v>
      </c>
    </row>
    <row r="11" spans="1:33" s="12" customFormat="1" ht="32.25" customHeight="1" x14ac:dyDescent="0.3">
      <c r="A11" s="21">
        <v>2022</v>
      </c>
      <c r="B11" s="3">
        <v>44652</v>
      </c>
      <c r="C11" s="3">
        <v>44742</v>
      </c>
      <c r="D11" s="12" t="s">
        <v>83</v>
      </c>
      <c r="E11" s="20" t="s">
        <v>248</v>
      </c>
      <c r="F11" s="5" t="s">
        <v>394</v>
      </c>
      <c r="G11" s="15" t="s">
        <v>394</v>
      </c>
      <c r="H11" s="9" t="s">
        <v>384</v>
      </c>
      <c r="I11" s="4" t="s">
        <v>249</v>
      </c>
      <c r="J11" s="15" t="s">
        <v>250</v>
      </c>
      <c r="K11" s="4" t="s">
        <v>251</v>
      </c>
      <c r="L11" s="12" t="s">
        <v>93</v>
      </c>
      <c r="M11" s="34">
        <v>15849.8</v>
      </c>
      <c r="N11" s="4" t="s">
        <v>402</v>
      </c>
      <c r="O11" s="29">
        <v>14493.88</v>
      </c>
      <c r="P11" s="14" t="s">
        <v>402</v>
      </c>
      <c r="Q11" s="12">
        <v>1</v>
      </c>
      <c r="R11" s="12">
        <v>1</v>
      </c>
      <c r="S11" s="12">
        <v>1</v>
      </c>
      <c r="T11" s="12">
        <v>1</v>
      </c>
      <c r="U11" s="12">
        <v>1</v>
      </c>
      <c r="V11" s="12">
        <v>1</v>
      </c>
      <c r="W11" s="12">
        <v>1</v>
      </c>
      <c r="X11" s="12">
        <v>1</v>
      </c>
      <c r="Y11" s="12">
        <v>1</v>
      </c>
      <c r="Z11" s="12">
        <v>1</v>
      </c>
      <c r="AA11" s="12">
        <v>1</v>
      </c>
      <c r="AB11" s="12">
        <v>1</v>
      </c>
      <c r="AC11" s="12">
        <v>1</v>
      </c>
      <c r="AD11" s="12" t="s">
        <v>369</v>
      </c>
      <c r="AE11" s="3">
        <v>44761</v>
      </c>
      <c r="AF11" s="3">
        <v>44761</v>
      </c>
      <c r="AG11" s="16" t="s">
        <v>451</v>
      </c>
    </row>
    <row r="12" spans="1:33" s="12" customFormat="1" ht="15.75" x14ac:dyDescent="0.3">
      <c r="A12" s="21">
        <v>2022</v>
      </c>
      <c r="B12" s="3">
        <v>44652</v>
      </c>
      <c r="C12" s="3">
        <v>44742</v>
      </c>
      <c r="D12" s="12" t="s">
        <v>83</v>
      </c>
      <c r="E12" s="20" t="s">
        <v>252</v>
      </c>
      <c r="F12" s="5" t="s">
        <v>399</v>
      </c>
      <c r="G12" s="15" t="s">
        <v>373</v>
      </c>
      <c r="H12" s="8" t="s">
        <v>381</v>
      </c>
      <c r="I12" s="4" t="s">
        <v>253</v>
      </c>
      <c r="J12" s="15" t="s">
        <v>254</v>
      </c>
      <c r="K12" s="4" t="s">
        <v>221</v>
      </c>
      <c r="L12" s="12" t="s">
        <v>93</v>
      </c>
      <c r="M12" s="34">
        <v>24816.799999999999</v>
      </c>
      <c r="N12" s="4" t="s">
        <v>402</v>
      </c>
      <c r="O12" s="29">
        <v>22097.66</v>
      </c>
      <c r="P12" s="14" t="s">
        <v>402</v>
      </c>
      <c r="Q12" s="12">
        <v>1</v>
      </c>
      <c r="R12" s="12">
        <v>1</v>
      </c>
      <c r="S12" s="12">
        <v>1</v>
      </c>
      <c r="T12" s="12">
        <v>1</v>
      </c>
      <c r="U12" s="12">
        <v>1</v>
      </c>
      <c r="V12" s="12">
        <v>1</v>
      </c>
      <c r="W12" s="12">
        <v>1</v>
      </c>
      <c r="X12" s="12">
        <v>1</v>
      </c>
      <c r="Y12" s="12">
        <v>1</v>
      </c>
      <c r="Z12" s="12">
        <v>1</v>
      </c>
      <c r="AA12" s="12">
        <v>1</v>
      </c>
      <c r="AB12" s="12">
        <v>1</v>
      </c>
      <c r="AC12" s="12">
        <v>1</v>
      </c>
      <c r="AD12" s="12" t="s">
        <v>369</v>
      </c>
      <c r="AE12" s="3">
        <v>44761</v>
      </c>
      <c r="AF12" s="3">
        <v>44761</v>
      </c>
      <c r="AG12" s="16" t="s">
        <v>444</v>
      </c>
    </row>
    <row r="13" spans="1:33" s="12" customFormat="1" ht="15.75" x14ac:dyDescent="0.3">
      <c r="A13" s="21">
        <v>2022</v>
      </c>
      <c r="B13" s="3">
        <v>44652</v>
      </c>
      <c r="C13" s="3">
        <v>44742</v>
      </c>
      <c r="D13" s="12" t="s">
        <v>83</v>
      </c>
      <c r="E13" s="20" t="s">
        <v>313</v>
      </c>
      <c r="F13" s="5" t="s">
        <v>412</v>
      </c>
      <c r="G13" s="15" t="s">
        <v>374</v>
      </c>
      <c r="H13" s="8" t="s">
        <v>381</v>
      </c>
      <c r="I13" s="4" t="s">
        <v>256</v>
      </c>
      <c r="J13" s="15" t="s">
        <v>257</v>
      </c>
      <c r="K13" s="4" t="s">
        <v>258</v>
      </c>
      <c r="L13" s="12" t="s">
        <v>94</v>
      </c>
      <c r="M13" s="34">
        <v>28993.399999999998</v>
      </c>
      <c r="N13" s="4" t="s">
        <v>402</v>
      </c>
      <c r="O13" s="29">
        <v>26587.559999999998</v>
      </c>
      <c r="P13" s="14" t="s">
        <v>402</v>
      </c>
      <c r="Q13" s="12">
        <v>1</v>
      </c>
      <c r="R13" s="12">
        <v>1</v>
      </c>
      <c r="S13" s="12">
        <v>1</v>
      </c>
      <c r="T13" s="12">
        <v>1</v>
      </c>
      <c r="U13" s="12">
        <v>1</v>
      </c>
      <c r="V13" s="12">
        <v>1</v>
      </c>
      <c r="W13" s="12">
        <v>1</v>
      </c>
      <c r="X13" s="12">
        <v>1</v>
      </c>
      <c r="Y13" s="12">
        <v>1</v>
      </c>
      <c r="Z13" s="12">
        <v>1</v>
      </c>
      <c r="AA13" s="12">
        <v>1</v>
      </c>
      <c r="AB13" s="12">
        <v>1</v>
      </c>
      <c r="AC13" s="12">
        <v>1</v>
      </c>
      <c r="AD13" s="12" t="s">
        <v>369</v>
      </c>
      <c r="AE13" s="3">
        <v>44761</v>
      </c>
      <c r="AF13" s="3">
        <v>44761</v>
      </c>
      <c r="AG13" s="16" t="s">
        <v>444</v>
      </c>
    </row>
    <row r="14" spans="1:33" s="12" customFormat="1" ht="15.75" x14ac:dyDescent="0.3">
      <c r="A14" s="21">
        <v>2022</v>
      </c>
      <c r="B14" s="3">
        <v>44652</v>
      </c>
      <c r="C14" s="3">
        <v>44742</v>
      </c>
      <c r="D14" s="12" t="s">
        <v>83</v>
      </c>
      <c r="E14" s="20" t="s">
        <v>289</v>
      </c>
      <c r="F14" s="5" t="s">
        <v>464</v>
      </c>
      <c r="G14" s="15" t="s">
        <v>372</v>
      </c>
      <c r="H14" s="8" t="s">
        <v>381</v>
      </c>
      <c r="I14" s="4" t="s">
        <v>259</v>
      </c>
      <c r="J14" s="15" t="s">
        <v>260</v>
      </c>
      <c r="K14" s="4" t="s">
        <v>242</v>
      </c>
      <c r="L14" s="12" t="s">
        <v>94</v>
      </c>
      <c r="M14" s="34">
        <v>19657</v>
      </c>
      <c r="N14" s="4" t="s">
        <v>402</v>
      </c>
      <c r="O14" s="29">
        <v>17812.8</v>
      </c>
      <c r="P14" s="14" t="s">
        <v>402</v>
      </c>
      <c r="Q14" s="12">
        <v>1</v>
      </c>
      <c r="R14" s="12">
        <v>1</v>
      </c>
      <c r="S14" s="12">
        <v>1</v>
      </c>
      <c r="T14" s="12">
        <v>1</v>
      </c>
      <c r="U14" s="12">
        <v>1</v>
      </c>
      <c r="V14" s="12">
        <v>1</v>
      </c>
      <c r="W14" s="12">
        <v>1</v>
      </c>
      <c r="X14" s="12">
        <v>1</v>
      </c>
      <c r="Y14" s="12">
        <v>1</v>
      </c>
      <c r="Z14" s="12">
        <v>1</v>
      </c>
      <c r="AA14" s="12">
        <v>1</v>
      </c>
      <c r="AB14" s="12">
        <v>1</v>
      </c>
      <c r="AC14" s="12">
        <v>1</v>
      </c>
      <c r="AD14" s="12" t="s">
        <v>369</v>
      </c>
      <c r="AE14" s="3">
        <v>44761</v>
      </c>
      <c r="AF14" s="3">
        <v>44761</v>
      </c>
      <c r="AG14" s="16" t="s">
        <v>444</v>
      </c>
    </row>
    <row r="15" spans="1:33" s="12" customFormat="1" ht="15.75" x14ac:dyDescent="0.3">
      <c r="A15" s="21">
        <v>2022</v>
      </c>
      <c r="B15" s="3">
        <v>44652</v>
      </c>
      <c r="C15" s="3">
        <v>44742</v>
      </c>
      <c r="D15" s="12" t="s">
        <v>83</v>
      </c>
      <c r="E15" s="20" t="s">
        <v>243</v>
      </c>
      <c r="F15" s="5" t="s">
        <v>408</v>
      </c>
      <c r="G15" s="15" t="s">
        <v>372</v>
      </c>
      <c r="H15" s="8" t="s">
        <v>381</v>
      </c>
      <c r="I15" s="4" t="s">
        <v>262</v>
      </c>
      <c r="J15" s="15" t="s">
        <v>263</v>
      </c>
      <c r="K15" s="4" t="s">
        <v>264</v>
      </c>
      <c r="L15" s="12" t="s">
        <v>94</v>
      </c>
      <c r="M15" s="34">
        <v>17415.400000000001</v>
      </c>
      <c r="N15" s="4" t="s">
        <v>402</v>
      </c>
      <c r="O15" s="29">
        <v>15799.140000000001</v>
      </c>
      <c r="P15" s="14" t="s">
        <v>402</v>
      </c>
      <c r="Q15" s="12">
        <v>1</v>
      </c>
      <c r="R15" s="12">
        <v>1</v>
      </c>
      <c r="S15" s="12">
        <v>1</v>
      </c>
      <c r="T15" s="12">
        <v>1</v>
      </c>
      <c r="U15" s="12">
        <v>1</v>
      </c>
      <c r="V15" s="12">
        <v>1</v>
      </c>
      <c r="W15" s="12">
        <v>1</v>
      </c>
      <c r="X15" s="12">
        <v>1</v>
      </c>
      <c r="Y15" s="12">
        <v>1</v>
      </c>
      <c r="Z15" s="12">
        <v>1</v>
      </c>
      <c r="AA15" s="12">
        <v>1</v>
      </c>
      <c r="AB15" s="12">
        <v>1</v>
      </c>
      <c r="AC15" s="12">
        <v>1</v>
      </c>
      <c r="AD15" s="12" t="s">
        <v>369</v>
      </c>
      <c r="AE15" s="3">
        <v>44761</v>
      </c>
      <c r="AF15" s="3">
        <v>44761</v>
      </c>
      <c r="AG15" s="16" t="s">
        <v>451</v>
      </c>
    </row>
    <row r="16" spans="1:33" s="12" customFormat="1" ht="15.75" x14ac:dyDescent="0.3">
      <c r="A16" s="21">
        <v>2022</v>
      </c>
      <c r="B16" s="3">
        <v>44652</v>
      </c>
      <c r="C16" s="3">
        <v>44742</v>
      </c>
      <c r="D16" s="12" t="s">
        <v>83</v>
      </c>
      <c r="E16" s="20" t="s">
        <v>255</v>
      </c>
      <c r="F16" s="5" t="s">
        <v>400</v>
      </c>
      <c r="G16" s="15" t="s">
        <v>374</v>
      </c>
      <c r="H16" s="8" t="s">
        <v>381</v>
      </c>
      <c r="I16" s="4" t="s">
        <v>265</v>
      </c>
      <c r="J16" s="15" t="s">
        <v>226</v>
      </c>
      <c r="K16" s="4" t="s">
        <v>266</v>
      </c>
      <c r="L16" s="12" t="s">
        <v>94</v>
      </c>
      <c r="M16" s="34">
        <v>27932.199999999997</v>
      </c>
      <c r="N16" s="4" t="s">
        <v>402</v>
      </c>
      <c r="O16" s="29">
        <v>25685.559999999998</v>
      </c>
      <c r="P16" s="14" t="s">
        <v>402</v>
      </c>
      <c r="Q16" s="12">
        <v>1</v>
      </c>
      <c r="R16" s="12">
        <v>1</v>
      </c>
      <c r="S16" s="12">
        <v>1</v>
      </c>
      <c r="T16" s="12">
        <v>1</v>
      </c>
      <c r="U16" s="12">
        <v>1</v>
      </c>
      <c r="V16" s="12">
        <v>1</v>
      </c>
      <c r="W16" s="12">
        <v>1</v>
      </c>
      <c r="X16" s="12">
        <v>1</v>
      </c>
      <c r="Y16" s="12">
        <v>1</v>
      </c>
      <c r="Z16" s="12">
        <v>1</v>
      </c>
      <c r="AA16" s="12">
        <v>1</v>
      </c>
      <c r="AB16" s="12">
        <v>1</v>
      </c>
      <c r="AC16" s="12">
        <v>1</v>
      </c>
      <c r="AD16" s="12" t="s">
        <v>369</v>
      </c>
      <c r="AE16" s="3">
        <v>44761</v>
      </c>
      <c r="AF16" s="3">
        <v>44761</v>
      </c>
      <c r="AG16" s="16" t="s">
        <v>444</v>
      </c>
    </row>
    <row r="17" spans="1:33" s="12" customFormat="1" ht="15.75" x14ac:dyDescent="0.3">
      <c r="A17" s="21">
        <v>2022</v>
      </c>
      <c r="B17" s="3">
        <v>44652</v>
      </c>
      <c r="C17" s="3">
        <v>44742</v>
      </c>
      <c r="D17" s="12" t="s">
        <v>83</v>
      </c>
      <c r="E17" s="20" t="s">
        <v>255</v>
      </c>
      <c r="F17" s="5" t="s">
        <v>404</v>
      </c>
      <c r="G17" s="15" t="s">
        <v>374</v>
      </c>
      <c r="H17" s="8" t="s">
        <v>381</v>
      </c>
      <c r="I17" s="4" t="s">
        <v>267</v>
      </c>
      <c r="J17" s="15" t="s">
        <v>226</v>
      </c>
      <c r="K17" s="4" t="s">
        <v>268</v>
      </c>
      <c r="L17" s="12" t="s">
        <v>94</v>
      </c>
      <c r="M17" s="34">
        <v>26320.1</v>
      </c>
      <c r="N17" s="4" t="s">
        <v>402</v>
      </c>
      <c r="O17" s="29">
        <v>23269.339999999997</v>
      </c>
      <c r="P17" s="14" t="s">
        <v>402</v>
      </c>
      <c r="Q17" s="12">
        <v>1</v>
      </c>
      <c r="R17" s="12">
        <v>1</v>
      </c>
      <c r="S17" s="12">
        <v>1</v>
      </c>
      <c r="T17" s="12">
        <v>1</v>
      </c>
      <c r="U17" s="12">
        <v>1</v>
      </c>
      <c r="V17" s="12">
        <v>1</v>
      </c>
      <c r="W17" s="12">
        <v>1</v>
      </c>
      <c r="X17" s="12">
        <v>1</v>
      </c>
      <c r="Y17" s="12">
        <v>1</v>
      </c>
      <c r="Z17" s="12">
        <v>1</v>
      </c>
      <c r="AA17" s="12">
        <v>1</v>
      </c>
      <c r="AB17" s="12">
        <v>1</v>
      </c>
      <c r="AC17" s="12">
        <v>1</v>
      </c>
      <c r="AD17" s="12" t="s">
        <v>369</v>
      </c>
      <c r="AE17" s="3">
        <v>44761</v>
      </c>
      <c r="AF17" s="3">
        <v>44761</v>
      </c>
      <c r="AG17" s="16" t="s">
        <v>444</v>
      </c>
    </row>
    <row r="18" spans="1:33" s="12" customFormat="1" ht="15.75" x14ac:dyDescent="0.3">
      <c r="A18" s="21">
        <v>2022</v>
      </c>
      <c r="B18" s="3">
        <v>44652</v>
      </c>
      <c r="C18" s="3">
        <v>44742</v>
      </c>
      <c r="D18" s="12" t="s">
        <v>83</v>
      </c>
      <c r="E18" s="20" t="s">
        <v>255</v>
      </c>
      <c r="F18" s="5" t="s">
        <v>404</v>
      </c>
      <c r="G18" s="15" t="s">
        <v>376</v>
      </c>
      <c r="H18" s="8" t="s">
        <v>382</v>
      </c>
      <c r="I18" s="4" t="s">
        <v>269</v>
      </c>
      <c r="J18" s="15" t="s">
        <v>226</v>
      </c>
      <c r="K18" s="4" t="s">
        <v>270</v>
      </c>
      <c r="L18" s="12" t="s">
        <v>93</v>
      </c>
      <c r="M18" s="34">
        <v>27932.199999999997</v>
      </c>
      <c r="N18" s="4" t="s">
        <v>402</v>
      </c>
      <c r="O18" s="29">
        <v>25685.559999999998</v>
      </c>
      <c r="P18" s="14" t="s">
        <v>402</v>
      </c>
      <c r="Q18" s="12">
        <v>1</v>
      </c>
      <c r="R18" s="12">
        <v>1</v>
      </c>
      <c r="S18" s="12">
        <v>1</v>
      </c>
      <c r="T18" s="12">
        <v>1</v>
      </c>
      <c r="U18" s="12">
        <v>1</v>
      </c>
      <c r="V18" s="12">
        <v>1</v>
      </c>
      <c r="W18" s="12">
        <v>1</v>
      </c>
      <c r="X18" s="12">
        <v>1</v>
      </c>
      <c r="Y18" s="12">
        <v>1</v>
      </c>
      <c r="Z18" s="12">
        <v>1</v>
      </c>
      <c r="AA18" s="12">
        <v>1</v>
      </c>
      <c r="AB18" s="12">
        <v>1</v>
      </c>
      <c r="AC18" s="12">
        <v>1</v>
      </c>
      <c r="AD18" s="12" t="s">
        <v>369</v>
      </c>
      <c r="AE18" s="3">
        <v>44761</v>
      </c>
      <c r="AF18" s="3">
        <v>44761</v>
      </c>
      <c r="AG18" s="16" t="s">
        <v>444</v>
      </c>
    </row>
    <row r="19" spans="1:33" s="12" customFormat="1" ht="15.75" x14ac:dyDescent="0.3">
      <c r="A19" s="21">
        <v>2022</v>
      </c>
      <c r="B19" s="3">
        <v>44652</v>
      </c>
      <c r="C19" s="3">
        <v>44742</v>
      </c>
      <c r="D19" s="12" t="s">
        <v>83</v>
      </c>
      <c r="E19" s="20" t="s">
        <v>261</v>
      </c>
      <c r="F19" s="5" t="s">
        <v>405</v>
      </c>
      <c r="G19" s="15" t="s">
        <v>375</v>
      </c>
      <c r="H19" s="8" t="s">
        <v>382</v>
      </c>
      <c r="I19" s="4" t="s">
        <v>271</v>
      </c>
      <c r="J19" s="15" t="s">
        <v>266</v>
      </c>
      <c r="K19" s="4" t="s">
        <v>272</v>
      </c>
      <c r="L19" s="12" t="s">
        <v>94</v>
      </c>
      <c r="M19" s="34">
        <v>15849.8</v>
      </c>
      <c r="N19" s="4" t="s">
        <v>402</v>
      </c>
      <c r="O19" s="29">
        <v>14493.88</v>
      </c>
      <c r="P19" s="14" t="s">
        <v>402</v>
      </c>
      <c r="Q19" s="12">
        <v>1</v>
      </c>
      <c r="R19" s="12">
        <v>1</v>
      </c>
      <c r="S19" s="12">
        <v>1</v>
      </c>
      <c r="T19" s="12">
        <v>1</v>
      </c>
      <c r="U19" s="12">
        <v>1</v>
      </c>
      <c r="V19" s="12">
        <v>1</v>
      </c>
      <c r="W19" s="12">
        <v>1</v>
      </c>
      <c r="X19" s="12">
        <v>1</v>
      </c>
      <c r="Y19" s="12">
        <v>1</v>
      </c>
      <c r="Z19" s="12">
        <v>1</v>
      </c>
      <c r="AA19" s="12">
        <v>1</v>
      </c>
      <c r="AB19" s="12">
        <v>1</v>
      </c>
      <c r="AC19" s="12">
        <v>1</v>
      </c>
      <c r="AD19" s="12" t="s">
        <v>369</v>
      </c>
      <c r="AE19" s="3">
        <v>44761</v>
      </c>
      <c r="AF19" s="3">
        <v>44761</v>
      </c>
      <c r="AG19" s="16" t="s">
        <v>444</v>
      </c>
    </row>
    <row r="20" spans="1:33" s="12" customFormat="1" ht="15.75" x14ac:dyDescent="0.3">
      <c r="A20" s="21">
        <v>2022</v>
      </c>
      <c r="B20" s="3">
        <v>44652</v>
      </c>
      <c r="C20" s="3">
        <v>44742</v>
      </c>
      <c r="D20" s="12" t="s">
        <v>83</v>
      </c>
      <c r="E20" s="20" t="s">
        <v>240</v>
      </c>
      <c r="F20" s="5" t="s">
        <v>406</v>
      </c>
      <c r="G20" s="15" t="s">
        <v>373</v>
      </c>
      <c r="H20" s="8" t="s">
        <v>381</v>
      </c>
      <c r="I20" s="4" t="s">
        <v>273</v>
      </c>
      <c r="J20" s="15" t="s">
        <v>274</v>
      </c>
      <c r="K20" s="4" t="s">
        <v>221</v>
      </c>
      <c r="L20" s="12" t="s">
        <v>93</v>
      </c>
      <c r="M20" s="34">
        <v>22198.7</v>
      </c>
      <c r="N20" s="4" t="s">
        <v>402</v>
      </c>
      <c r="O20" s="29">
        <v>19945.740000000002</v>
      </c>
      <c r="P20" s="14" t="s">
        <v>402</v>
      </c>
      <c r="Q20" s="12">
        <v>1</v>
      </c>
      <c r="R20" s="12">
        <v>1</v>
      </c>
      <c r="S20" s="12">
        <v>1</v>
      </c>
      <c r="T20" s="12">
        <v>1</v>
      </c>
      <c r="U20" s="12">
        <v>1</v>
      </c>
      <c r="V20" s="12">
        <v>1</v>
      </c>
      <c r="W20" s="12">
        <v>1</v>
      </c>
      <c r="X20" s="12">
        <v>1</v>
      </c>
      <c r="Y20" s="12">
        <v>1</v>
      </c>
      <c r="Z20" s="12">
        <v>1</v>
      </c>
      <c r="AA20" s="12">
        <v>1</v>
      </c>
      <c r="AB20" s="12">
        <v>1</v>
      </c>
      <c r="AC20" s="12">
        <v>1</v>
      </c>
      <c r="AD20" s="12" t="s">
        <v>369</v>
      </c>
      <c r="AE20" s="3">
        <v>44761</v>
      </c>
      <c r="AF20" s="3">
        <v>44761</v>
      </c>
      <c r="AG20" s="16" t="s">
        <v>451</v>
      </c>
    </row>
    <row r="21" spans="1:33" s="12" customFormat="1" ht="42.75" x14ac:dyDescent="0.3">
      <c r="A21" s="21">
        <v>2022</v>
      </c>
      <c r="B21" s="3">
        <v>44652</v>
      </c>
      <c r="C21" s="3">
        <v>44742</v>
      </c>
      <c r="D21" s="12" t="s">
        <v>83</v>
      </c>
      <c r="E21" s="20" t="s">
        <v>255</v>
      </c>
      <c r="F21" s="5" t="s">
        <v>407</v>
      </c>
      <c r="G21" s="15" t="s">
        <v>377</v>
      </c>
      <c r="H21" s="10" t="s">
        <v>382</v>
      </c>
      <c r="I21" s="4" t="s">
        <v>225</v>
      </c>
      <c r="J21" s="15" t="s">
        <v>275</v>
      </c>
      <c r="K21" s="4" t="s">
        <v>276</v>
      </c>
      <c r="L21" s="12" t="s">
        <v>93</v>
      </c>
      <c r="M21" s="34">
        <v>27932.199999999997</v>
      </c>
      <c r="N21" s="4" t="s">
        <v>402</v>
      </c>
      <c r="O21" s="29">
        <v>25685.56</v>
      </c>
      <c r="P21" s="14" t="s">
        <v>402</v>
      </c>
      <c r="Q21" s="12">
        <v>1</v>
      </c>
      <c r="R21" s="12">
        <v>1</v>
      </c>
      <c r="S21" s="12">
        <v>1</v>
      </c>
      <c r="T21" s="12">
        <v>1</v>
      </c>
      <c r="U21" s="12">
        <v>1</v>
      </c>
      <c r="V21" s="12">
        <v>1</v>
      </c>
      <c r="W21" s="12">
        <v>1</v>
      </c>
      <c r="X21" s="12">
        <v>1</v>
      </c>
      <c r="Y21" s="12">
        <v>1</v>
      </c>
      <c r="Z21" s="12">
        <v>1</v>
      </c>
      <c r="AA21" s="12">
        <v>1</v>
      </c>
      <c r="AB21" s="12">
        <v>1</v>
      </c>
      <c r="AC21" s="12">
        <v>1</v>
      </c>
      <c r="AD21" s="12" t="s">
        <v>369</v>
      </c>
      <c r="AE21" s="3">
        <v>44761</v>
      </c>
      <c r="AF21" s="3">
        <v>44761</v>
      </c>
      <c r="AG21" s="16" t="s">
        <v>444</v>
      </c>
    </row>
    <row r="22" spans="1:33" s="12" customFormat="1" ht="15.75" x14ac:dyDescent="0.3">
      <c r="A22" s="21">
        <v>2022</v>
      </c>
      <c r="B22" s="3">
        <v>44652</v>
      </c>
      <c r="C22" s="3">
        <v>44742</v>
      </c>
      <c r="D22" s="12" t="s">
        <v>83</v>
      </c>
      <c r="E22" s="20" t="s">
        <v>243</v>
      </c>
      <c r="F22" s="5" t="s">
        <v>408</v>
      </c>
      <c r="G22" s="15" t="s">
        <v>372</v>
      </c>
      <c r="H22" s="8" t="s">
        <v>381</v>
      </c>
      <c r="I22" s="4" t="s">
        <v>277</v>
      </c>
      <c r="J22" s="15" t="s">
        <v>278</v>
      </c>
      <c r="K22" s="4" t="s">
        <v>221</v>
      </c>
      <c r="L22" s="12" t="s">
        <v>93</v>
      </c>
      <c r="M22" s="34">
        <v>17415.400000000001</v>
      </c>
      <c r="N22" s="4" t="s">
        <v>402</v>
      </c>
      <c r="O22" s="29">
        <v>15828.460000000001</v>
      </c>
      <c r="P22" s="14" t="s">
        <v>402</v>
      </c>
      <c r="Q22" s="12">
        <v>1</v>
      </c>
      <c r="R22" s="12">
        <v>1</v>
      </c>
      <c r="S22" s="12">
        <v>1</v>
      </c>
      <c r="T22" s="12">
        <v>1</v>
      </c>
      <c r="U22" s="12">
        <v>1</v>
      </c>
      <c r="V22" s="12">
        <v>1</v>
      </c>
      <c r="W22" s="12">
        <v>1</v>
      </c>
      <c r="X22" s="12">
        <v>1</v>
      </c>
      <c r="Y22" s="12">
        <v>1</v>
      </c>
      <c r="Z22" s="12">
        <v>1</v>
      </c>
      <c r="AA22" s="12">
        <v>1</v>
      </c>
      <c r="AB22" s="12">
        <v>1</v>
      </c>
      <c r="AC22" s="12">
        <v>1</v>
      </c>
      <c r="AD22" s="12" t="s">
        <v>369</v>
      </c>
      <c r="AE22" s="3">
        <v>44761</v>
      </c>
      <c r="AF22" s="3">
        <v>44761</v>
      </c>
      <c r="AG22" s="16" t="s">
        <v>444</v>
      </c>
    </row>
    <row r="23" spans="1:33" s="12" customFormat="1" ht="15.75" customHeight="1" x14ac:dyDescent="0.3">
      <c r="A23" s="21">
        <v>2022</v>
      </c>
      <c r="B23" s="3">
        <v>44652</v>
      </c>
      <c r="C23" s="3">
        <v>44742</v>
      </c>
      <c r="D23" s="12" t="s">
        <v>83</v>
      </c>
      <c r="E23" s="20" t="s">
        <v>279</v>
      </c>
      <c r="F23" s="5" t="s">
        <v>409</v>
      </c>
      <c r="G23" s="15" t="s">
        <v>372</v>
      </c>
      <c r="H23" s="8" t="s">
        <v>385</v>
      </c>
      <c r="I23" s="4" t="s">
        <v>280</v>
      </c>
      <c r="J23" s="15" t="s">
        <v>281</v>
      </c>
      <c r="K23" s="4" t="s">
        <v>282</v>
      </c>
      <c r="L23" s="12" t="s">
        <v>94</v>
      </c>
      <c r="M23" s="34">
        <v>20317.599999999999</v>
      </c>
      <c r="N23" s="4" t="s">
        <v>402</v>
      </c>
      <c r="O23" s="29">
        <v>18360.519999999997</v>
      </c>
      <c r="P23" s="14" t="s">
        <v>402</v>
      </c>
      <c r="Q23" s="12">
        <v>1</v>
      </c>
      <c r="R23" s="12">
        <v>1</v>
      </c>
      <c r="S23" s="12">
        <v>1</v>
      </c>
      <c r="T23" s="12">
        <v>1</v>
      </c>
      <c r="U23" s="12">
        <v>1</v>
      </c>
      <c r="V23" s="12">
        <v>1</v>
      </c>
      <c r="W23" s="12">
        <v>1</v>
      </c>
      <c r="X23" s="12">
        <v>1</v>
      </c>
      <c r="Y23" s="12">
        <v>1</v>
      </c>
      <c r="Z23" s="12">
        <v>1</v>
      </c>
      <c r="AA23" s="12">
        <v>1</v>
      </c>
      <c r="AB23" s="12">
        <v>1</v>
      </c>
      <c r="AC23" s="12">
        <v>1</v>
      </c>
      <c r="AD23" s="12" t="s">
        <v>369</v>
      </c>
      <c r="AE23" s="3">
        <v>44761</v>
      </c>
      <c r="AF23" s="3">
        <v>44761</v>
      </c>
      <c r="AG23" s="16" t="s">
        <v>444</v>
      </c>
    </row>
    <row r="24" spans="1:33" s="12" customFormat="1" ht="15.75" customHeight="1" x14ac:dyDescent="0.3">
      <c r="A24" s="21">
        <v>2022</v>
      </c>
      <c r="B24" s="3">
        <v>44652</v>
      </c>
      <c r="C24" s="3">
        <v>44742</v>
      </c>
      <c r="D24" s="12" t="s">
        <v>83</v>
      </c>
      <c r="E24" s="20" t="s">
        <v>283</v>
      </c>
      <c r="F24" s="5" t="s">
        <v>410</v>
      </c>
      <c r="G24" s="15" t="s">
        <v>370</v>
      </c>
      <c r="H24" s="8" t="s">
        <v>381</v>
      </c>
      <c r="I24" s="4" t="s">
        <v>284</v>
      </c>
      <c r="J24" s="15" t="s">
        <v>285</v>
      </c>
      <c r="K24" s="4" t="s">
        <v>286</v>
      </c>
      <c r="L24" s="12" t="s">
        <v>94</v>
      </c>
      <c r="M24" s="34">
        <v>26857.599999999999</v>
      </c>
      <c r="N24" s="4" t="s">
        <v>402</v>
      </c>
      <c r="O24" s="29">
        <v>23790.92</v>
      </c>
      <c r="P24" s="14" t="s">
        <v>402</v>
      </c>
      <c r="Q24" s="12">
        <v>1</v>
      </c>
      <c r="R24" s="12">
        <v>1</v>
      </c>
      <c r="S24" s="12">
        <v>1</v>
      </c>
      <c r="T24" s="12">
        <v>1</v>
      </c>
      <c r="U24" s="12">
        <v>1</v>
      </c>
      <c r="V24" s="12">
        <v>1</v>
      </c>
      <c r="W24" s="12">
        <v>1</v>
      </c>
      <c r="X24" s="12">
        <v>1</v>
      </c>
      <c r="Y24" s="12">
        <v>1</v>
      </c>
      <c r="Z24" s="12">
        <v>1</v>
      </c>
      <c r="AA24" s="12">
        <v>1</v>
      </c>
      <c r="AB24" s="12">
        <v>1</v>
      </c>
      <c r="AC24" s="12">
        <v>1</v>
      </c>
      <c r="AD24" s="12" t="s">
        <v>369</v>
      </c>
      <c r="AE24" s="3">
        <v>44761</v>
      </c>
      <c r="AF24" s="3">
        <v>44761</v>
      </c>
      <c r="AG24" s="16" t="s">
        <v>444</v>
      </c>
    </row>
    <row r="25" spans="1:33" s="12" customFormat="1" ht="15.75" customHeight="1" x14ac:dyDescent="0.3">
      <c r="A25" s="21">
        <v>2022</v>
      </c>
      <c r="B25" s="3">
        <v>44652</v>
      </c>
      <c r="C25" s="3">
        <v>44742</v>
      </c>
      <c r="D25" s="12" t="s">
        <v>83</v>
      </c>
      <c r="E25" s="20" t="s">
        <v>252</v>
      </c>
      <c r="F25" s="5" t="s">
        <v>411</v>
      </c>
      <c r="G25" s="15" t="s">
        <v>373</v>
      </c>
      <c r="H25" s="8" t="s">
        <v>386</v>
      </c>
      <c r="I25" s="4" t="s">
        <v>287</v>
      </c>
      <c r="J25" s="15" t="s">
        <v>288</v>
      </c>
      <c r="K25" s="4" t="s">
        <v>228</v>
      </c>
      <c r="L25" s="12" t="s">
        <v>93</v>
      </c>
      <c r="M25" s="34">
        <v>24320.2</v>
      </c>
      <c r="N25" s="4" t="s">
        <v>402</v>
      </c>
      <c r="O25" s="29">
        <v>21615.760000000002</v>
      </c>
      <c r="P25" s="14" t="s">
        <v>402</v>
      </c>
      <c r="Q25" s="12">
        <v>1</v>
      </c>
      <c r="R25" s="12">
        <v>1</v>
      </c>
      <c r="S25" s="12">
        <v>1</v>
      </c>
      <c r="T25" s="12">
        <v>1</v>
      </c>
      <c r="U25" s="12">
        <v>1</v>
      </c>
      <c r="V25" s="12">
        <v>1</v>
      </c>
      <c r="W25" s="12">
        <v>1</v>
      </c>
      <c r="X25" s="12">
        <v>1</v>
      </c>
      <c r="Y25" s="12">
        <v>1</v>
      </c>
      <c r="Z25" s="12">
        <v>1</v>
      </c>
      <c r="AA25" s="12">
        <v>1</v>
      </c>
      <c r="AB25" s="12">
        <v>1</v>
      </c>
      <c r="AC25" s="12">
        <v>1</v>
      </c>
      <c r="AD25" s="12" t="s">
        <v>369</v>
      </c>
      <c r="AE25" s="3">
        <v>44761</v>
      </c>
      <c r="AF25" s="3">
        <v>44761</v>
      </c>
      <c r="AG25" s="16" t="s">
        <v>451</v>
      </c>
    </row>
    <row r="26" spans="1:33" s="12" customFormat="1" ht="15.75" x14ac:dyDescent="0.3">
      <c r="A26" s="21">
        <v>2022</v>
      </c>
      <c r="B26" s="3">
        <v>44652</v>
      </c>
      <c r="C26" s="3">
        <v>44742</v>
      </c>
      <c r="D26" s="12" t="s">
        <v>83</v>
      </c>
      <c r="E26" s="20" t="s">
        <v>261</v>
      </c>
      <c r="F26" s="5" t="s">
        <v>413</v>
      </c>
      <c r="G26" s="15" t="s">
        <v>395</v>
      </c>
      <c r="H26" s="8" t="s">
        <v>381</v>
      </c>
      <c r="I26" s="4" t="s">
        <v>429</v>
      </c>
      <c r="J26" s="15" t="s">
        <v>290</v>
      </c>
      <c r="K26" s="4" t="s">
        <v>227</v>
      </c>
      <c r="L26" s="12" t="s">
        <v>93</v>
      </c>
      <c r="M26" s="34">
        <v>15849.8</v>
      </c>
      <c r="N26" s="4" t="s">
        <v>402</v>
      </c>
      <c r="O26" s="29">
        <v>14493.88</v>
      </c>
      <c r="P26" s="14" t="s">
        <v>402</v>
      </c>
      <c r="Q26" s="12">
        <v>1</v>
      </c>
      <c r="R26" s="12">
        <v>1</v>
      </c>
      <c r="S26" s="12">
        <v>1</v>
      </c>
      <c r="T26" s="12">
        <v>1</v>
      </c>
      <c r="U26" s="12">
        <v>1</v>
      </c>
      <c r="V26" s="12">
        <v>1</v>
      </c>
      <c r="W26" s="12">
        <v>1</v>
      </c>
      <c r="X26" s="12">
        <v>1</v>
      </c>
      <c r="Y26" s="12">
        <v>1</v>
      </c>
      <c r="Z26" s="12">
        <v>1</v>
      </c>
      <c r="AA26" s="12">
        <v>1</v>
      </c>
      <c r="AB26" s="12">
        <v>1</v>
      </c>
      <c r="AC26" s="12">
        <v>1</v>
      </c>
      <c r="AD26" s="12" t="s">
        <v>369</v>
      </c>
      <c r="AE26" s="3">
        <v>44761</v>
      </c>
      <c r="AF26" s="3">
        <v>44761</v>
      </c>
      <c r="AG26" s="16" t="s">
        <v>444</v>
      </c>
    </row>
    <row r="27" spans="1:33" s="12" customFormat="1" ht="15.75" x14ac:dyDescent="0.3">
      <c r="A27" s="21">
        <v>2022</v>
      </c>
      <c r="B27" s="3">
        <v>44652</v>
      </c>
      <c r="C27" s="3">
        <v>44742</v>
      </c>
      <c r="D27" s="12" t="s">
        <v>83</v>
      </c>
      <c r="E27" s="20" t="s">
        <v>240</v>
      </c>
      <c r="F27" s="15" t="s">
        <v>397</v>
      </c>
      <c r="G27" s="15" t="s">
        <v>373</v>
      </c>
      <c r="H27" s="8" t="s">
        <v>386</v>
      </c>
      <c r="I27" s="4" t="s">
        <v>291</v>
      </c>
      <c r="J27" s="15" t="s">
        <v>290</v>
      </c>
      <c r="K27" s="4" t="s">
        <v>292</v>
      </c>
      <c r="L27" s="12" t="s">
        <v>93</v>
      </c>
      <c r="M27" s="34">
        <v>22198.7</v>
      </c>
      <c r="N27" s="4" t="s">
        <v>402</v>
      </c>
      <c r="O27" s="29">
        <v>19945.740000000002</v>
      </c>
      <c r="P27" s="14" t="s">
        <v>402</v>
      </c>
      <c r="Q27" s="12">
        <v>1</v>
      </c>
      <c r="R27" s="12">
        <v>1</v>
      </c>
      <c r="S27" s="12">
        <v>1</v>
      </c>
      <c r="T27" s="12">
        <v>1</v>
      </c>
      <c r="U27" s="12">
        <v>1</v>
      </c>
      <c r="V27" s="12">
        <v>1</v>
      </c>
      <c r="W27" s="12">
        <v>1</v>
      </c>
      <c r="X27" s="12">
        <v>1</v>
      </c>
      <c r="Y27" s="12">
        <v>1</v>
      </c>
      <c r="Z27" s="12">
        <v>1</v>
      </c>
      <c r="AA27" s="12">
        <v>1</v>
      </c>
      <c r="AB27" s="12">
        <v>1</v>
      </c>
      <c r="AC27" s="12">
        <v>1</v>
      </c>
      <c r="AD27" s="12" t="s">
        <v>369</v>
      </c>
      <c r="AE27" s="3">
        <v>44761</v>
      </c>
      <c r="AF27" s="3">
        <v>44761</v>
      </c>
      <c r="AG27" s="16" t="s">
        <v>444</v>
      </c>
    </row>
    <row r="28" spans="1:33" s="12" customFormat="1" ht="15.75" x14ac:dyDescent="0.3">
      <c r="A28" s="21">
        <v>2022</v>
      </c>
      <c r="B28" s="3">
        <v>44652</v>
      </c>
      <c r="C28" s="3">
        <v>44742</v>
      </c>
      <c r="D28" s="12" t="s">
        <v>83</v>
      </c>
      <c r="E28" s="20" t="s">
        <v>430</v>
      </c>
      <c r="F28" s="15" t="s">
        <v>431</v>
      </c>
      <c r="G28" s="15" t="s">
        <v>438</v>
      </c>
      <c r="H28" s="8" t="s">
        <v>381</v>
      </c>
      <c r="I28" s="4" t="s">
        <v>293</v>
      </c>
      <c r="J28" s="15" t="s">
        <v>294</v>
      </c>
      <c r="K28" s="4" t="s">
        <v>230</v>
      </c>
      <c r="L28" s="12" t="s">
        <v>94</v>
      </c>
      <c r="M28" s="34">
        <v>17051.2</v>
      </c>
      <c r="N28" s="4" t="s">
        <v>402</v>
      </c>
      <c r="O28" s="29">
        <v>15495.42</v>
      </c>
      <c r="P28" s="14" t="s">
        <v>402</v>
      </c>
      <c r="Q28" s="12">
        <v>1</v>
      </c>
      <c r="R28" s="12">
        <v>1</v>
      </c>
      <c r="S28" s="12">
        <v>1</v>
      </c>
      <c r="T28" s="12">
        <v>1</v>
      </c>
      <c r="U28" s="12">
        <v>1</v>
      </c>
      <c r="V28" s="12">
        <v>1</v>
      </c>
      <c r="W28" s="12">
        <v>1</v>
      </c>
      <c r="X28" s="12">
        <v>1</v>
      </c>
      <c r="Y28" s="12">
        <v>1</v>
      </c>
      <c r="Z28" s="12">
        <v>1</v>
      </c>
      <c r="AA28" s="12">
        <v>1</v>
      </c>
      <c r="AB28" s="12">
        <v>1</v>
      </c>
      <c r="AC28" s="12">
        <v>1</v>
      </c>
      <c r="AD28" s="12" t="s">
        <v>369</v>
      </c>
      <c r="AE28" s="3">
        <v>44761</v>
      </c>
      <c r="AF28" s="3">
        <v>44761</v>
      </c>
      <c r="AG28" s="16" t="s">
        <v>444</v>
      </c>
    </row>
    <row r="29" spans="1:33" s="12" customFormat="1" ht="15.75" x14ac:dyDescent="0.3">
      <c r="A29" s="21">
        <v>2022</v>
      </c>
      <c r="B29" s="3">
        <v>44652</v>
      </c>
      <c r="C29" s="3">
        <v>44742</v>
      </c>
      <c r="D29" s="12" t="s">
        <v>83</v>
      </c>
      <c r="E29" s="20" t="s">
        <v>255</v>
      </c>
      <c r="F29" s="15" t="s">
        <v>400</v>
      </c>
      <c r="G29" s="15" t="s">
        <v>374</v>
      </c>
      <c r="H29" s="8" t="s">
        <v>381</v>
      </c>
      <c r="I29" s="4" t="s">
        <v>295</v>
      </c>
      <c r="J29" s="15" t="s">
        <v>290</v>
      </c>
      <c r="K29" s="4" t="s">
        <v>296</v>
      </c>
      <c r="L29" s="12" t="s">
        <v>94</v>
      </c>
      <c r="M29" s="34">
        <v>27395.1</v>
      </c>
      <c r="N29" s="4" t="s">
        <v>402</v>
      </c>
      <c r="O29" s="29">
        <v>25148.46</v>
      </c>
      <c r="P29" s="14" t="s">
        <v>402</v>
      </c>
      <c r="Q29" s="12">
        <v>1</v>
      </c>
      <c r="R29" s="12">
        <v>1</v>
      </c>
      <c r="S29" s="12">
        <v>1</v>
      </c>
      <c r="T29" s="12">
        <v>1</v>
      </c>
      <c r="U29" s="12">
        <v>1</v>
      </c>
      <c r="V29" s="12">
        <v>1</v>
      </c>
      <c r="W29" s="12">
        <v>1</v>
      </c>
      <c r="X29" s="12">
        <v>1</v>
      </c>
      <c r="Y29" s="12">
        <v>1</v>
      </c>
      <c r="Z29" s="12">
        <v>1</v>
      </c>
      <c r="AA29" s="12">
        <v>1</v>
      </c>
      <c r="AB29" s="12">
        <v>1</v>
      </c>
      <c r="AC29" s="12">
        <v>1</v>
      </c>
      <c r="AD29" s="12" t="s">
        <v>369</v>
      </c>
      <c r="AE29" s="3">
        <v>44761</v>
      </c>
      <c r="AF29" s="3">
        <v>44761</v>
      </c>
      <c r="AG29" s="16" t="s">
        <v>444</v>
      </c>
    </row>
    <row r="30" spans="1:33" s="12" customFormat="1" ht="15.75" customHeight="1" x14ac:dyDescent="0.3">
      <c r="A30" s="21">
        <v>2022</v>
      </c>
      <c r="B30" s="3">
        <v>44652</v>
      </c>
      <c r="C30" s="3">
        <v>44742</v>
      </c>
      <c r="D30" s="12" t="s">
        <v>83</v>
      </c>
      <c r="E30" s="20" t="s">
        <v>236</v>
      </c>
      <c r="F30" s="15" t="s">
        <v>396</v>
      </c>
      <c r="G30" s="15" t="s">
        <v>370</v>
      </c>
      <c r="H30" s="8" t="s">
        <v>381</v>
      </c>
      <c r="I30" s="4" t="s">
        <v>297</v>
      </c>
      <c r="J30" s="15" t="s">
        <v>294</v>
      </c>
      <c r="K30" s="4" t="s">
        <v>298</v>
      </c>
      <c r="L30" s="12" t="s">
        <v>93</v>
      </c>
      <c r="M30" s="34">
        <v>27312.199999999997</v>
      </c>
      <c r="N30" s="4" t="s">
        <v>402</v>
      </c>
      <c r="O30" s="29">
        <v>24068.719999999998</v>
      </c>
      <c r="P30" s="14" t="s">
        <v>402</v>
      </c>
      <c r="Q30" s="12">
        <v>1</v>
      </c>
      <c r="R30" s="12">
        <v>1</v>
      </c>
      <c r="S30" s="12">
        <v>1</v>
      </c>
      <c r="T30" s="12">
        <v>1</v>
      </c>
      <c r="U30" s="12">
        <v>1</v>
      </c>
      <c r="V30" s="12">
        <v>1</v>
      </c>
      <c r="W30" s="12">
        <v>1</v>
      </c>
      <c r="X30" s="12">
        <v>1</v>
      </c>
      <c r="Y30" s="12">
        <v>1</v>
      </c>
      <c r="Z30" s="12">
        <v>1</v>
      </c>
      <c r="AA30" s="12">
        <v>1</v>
      </c>
      <c r="AB30" s="12">
        <v>1</v>
      </c>
      <c r="AC30" s="12">
        <v>1</v>
      </c>
      <c r="AD30" s="12" t="s">
        <v>369</v>
      </c>
      <c r="AE30" s="3">
        <v>44761</v>
      </c>
      <c r="AF30" s="3">
        <v>44761</v>
      </c>
      <c r="AG30" s="16" t="s">
        <v>451</v>
      </c>
    </row>
    <row r="31" spans="1:33" s="12" customFormat="1" ht="15.75" customHeight="1" x14ac:dyDescent="0.3">
      <c r="A31" s="21">
        <v>2022</v>
      </c>
      <c r="B31" s="3">
        <v>44652</v>
      </c>
      <c r="C31" s="3">
        <v>44742</v>
      </c>
      <c r="D31" s="12" t="s">
        <v>83</v>
      </c>
      <c r="E31" s="20" t="s">
        <v>255</v>
      </c>
      <c r="F31" s="15" t="s">
        <v>432</v>
      </c>
      <c r="G31" s="15" t="s">
        <v>439</v>
      </c>
      <c r="H31" s="8" t="s">
        <v>381</v>
      </c>
      <c r="I31" s="4" t="s">
        <v>299</v>
      </c>
      <c r="J31" s="15" t="s">
        <v>230</v>
      </c>
      <c r="K31" s="4" t="s">
        <v>300</v>
      </c>
      <c r="L31" s="12" t="s">
        <v>94</v>
      </c>
      <c r="M31" s="34">
        <v>26589.1</v>
      </c>
      <c r="N31" s="4" t="s">
        <v>402</v>
      </c>
      <c r="O31" s="29">
        <v>23530.379999999997</v>
      </c>
      <c r="P31" s="14" t="s">
        <v>402</v>
      </c>
      <c r="Q31" s="12">
        <v>1</v>
      </c>
      <c r="R31" s="12">
        <v>1</v>
      </c>
      <c r="S31" s="12">
        <v>1</v>
      </c>
      <c r="T31" s="12">
        <v>1</v>
      </c>
      <c r="U31" s="12">
        <v>1</v>
      </c>
      <c r="V31" s="12">
        <v>1</v>
      </c>
      <c r="W31" s="12">
        <v>1</v>
      </c>
      <c r="X31" s="12">
        <v>1</v>
      </c>
      <c r="Y31" s="12">
        <v>1</v>
      </c>
      <c r="Z31" s="12">
        <v>1</v>
      </c>
      <c r="AA31" s="12">
        <v>1</v>
      </c>
      <c r="AB31" s="12">
        <v>1</v>
      </c>
      <c r="AC31" s="12">
        <v>1</v>
      </c>
      <c r="AD31" s="12" t="s">
        <v>369</v>
      </c>
      <c r="AE31" s="3">
        <v>44761</v>
      </c>
      <c r="AF31" s="3">
        <v>44761</v>
      </c>
      <c r="AG31" s="16" t="s">
        <v>444</v>
      </c>
    </row>
    <row r="32" spans="1:33" s="12" customFormat="1" ht="15.75" x14ac:dyDescent="0.3">
      <c r="A32" s="21">
        <v>2022</v>
      </c>
      <c r="B32" s="3">
        <v>44652</v>
      </c>
      <c r="C32" s="3">
        <v>44742</v>
      </c>
      <c r="D32" s="12" t="s">
        <v>83</v>
      </c>
      <c r="E32" s="20" t="s">
        <v>301</v>
      </c>
      <c r="F32" s="15" t="s">
        <v>440</v>
      </c>
      <c r="G32" s="15" t="s">
        <v>378</v>
      </c>
      <c r="H32" s="8" t="s">
        <v>385</v>
      </c>
      <c r="I32" s="4" t="s">
        <v>302</v>
      </c>
      <c r="J32" s="15" t="s">
        <v>303</v>
      </c>
      <c r="K32" s="4" t="s">
        <v>304</v>
      </c>
      <c r="L32" s="12" t="s">
        <v>93</v>
      </c>
      <c r="M32" s="34">
        <v>28433</v>
      </c>
      <c r="N32" s="4" t="s">
        <v>402</v>
      </c>
      <c r="O32" s="29">
        <v>25156.34</v>
      </c>
      <c r="P32" s="14" t="s">
        <v>402</v>
      </c>
      <c r="Q32" s="12">
        <v>1</v>
      </c>
      <c r="R32" s="12">
        <v>1</v>
      </c>
      <c r="S32" s="12">
        <v>1</v>
      </c>
      <c r="T32" s="12">
        <v>1</v>
      </c>
      <c r="U32" s="12">
        <v>1</v>
      </c>
      <c r="V32" s="12">
        <v>1</v>
      </c>
      <c r="W32" s="12">
        <v>1</v>
      </c>
      <c r="X32" s="12">
        <v>1</v>
      </c>
      <c r="Y32" s="12">
        <v>1</v>
      </c>
      <c r="Z32" s="12">
        <v>1</v>
      </c>
      <c r="AA32" s="12">
        <v>1</v>
      </c>
      <c r="AB32" s="12">
        <v>1</v>
      </c>
      <c r="AC32" s="12">
        <v>1</v>
      </c>
      <c r="AD32" s="12" t="s">
        <v>369</v>
      </c>
      <c r="AE32" s="3">
        <v>44761</v>
      </c>
      <c r="AF32" s="3">
        <v>44761</v>
      </c>
      <c r="AG32" s="16" t="s">
        <v>444</v>
      </c>
    </row>
    <row r="33" spans="1:33" s="12" customFormat="1" ht="15.75" x14ac:dyDescent="0.3">
      <c r="A33" s="21">
        <v>2022</v>
      </c>
      <c r="B33" s="3">
        <v>44652</v>
      </c>
      <c r="C33" s="3">
        <v>44742</v>
      </c>
      <c r="D33" s="12" t="s">
        <v>83</v>
      </c>
      <c r="E33" s="20" t="s">
        <v>243</v>
      </c>
      <c r="F33" s="15" t="s">
        <v>408</v>
      </c>
      <c r="G33" s="15" t="s">
        <v>372</v>
      </c>
      <c r="H33" s="8" t="s">
        <v>387</v>
      </c>
      <c r="I33" s="4" t="s">
        <v>305</v>
      </c>
      <c r="J33" s="15" t="s">
        <v>306</v>
      </c>
      <c r="K33" s="4" t="s">
        <v>290</v>
      </c>
      <c r="L33" s="12" t="s">
        <v>94</v>
      </c>
      <c r="M33" s="34">
        <v>17415.400000000001</v>
      </c>
      <c r="N33" s="4" t="s">
        <v>402</v>
      </c>
      <c r="O33" s="29">
        <v>15799.140000000001</v>
      </c>
      <c r="P33" s="14" t="s">
        <v>402</v>
      </c>
      <c r="Q33" s="12">
        <v>1</v>
      </c>
      <c r="R33" s="12">
        <v>1</v>
      </c>
      <c r="S33" s="12">
        <v>1</v>
      </c>
      <c r="T33" s="12">
        <v>1</v>
      </c>
      <c r="U33" s="12">
        <v>1</v>
      </c>
      <c r="V33" s="12">
        <v>1</v>
      </c>
      <c r="W33" s="12">
        <v>1</v>
      </c>
      <c r="X33" s="12">
        <v>1</v>
      </c>
      <c r="Y33" s="12">
        <v>1</v>
      </c>
      <c r="Z33" s="12">
        <v>1</v>
      </c>
      <c r="AA33" s="12">
        <v>1</v>
      </c>
      <c r="AB33" s="12">
        <v>1</v>
      </c>
      <c r="AC33" s="12">
        <v>1</v>
      </c>
      <c r="AD33" s="12" t="s">
        <v>369</v>
      </c>
      <c r="AE33" s="3">
        <v>44761</v>
      </c>
      <c r="AF33" s="3">
        <v>44761</v>
      </c>
      <c r="AG33" s="16" t="s">
        <v>444</v>
      </c>
    </row>
    <row r="34" spans="1:33" s="12" customFormat="1" ht="15.75" customHeight="1" x14ac:dyDescent="0.3">
      <c r="A34" s="21">
        <v>2022</v>
      </c>
      <c r="B34" s="3">
        <v>44652</v>
      </c>
      <c r="C34" s="3">
        <v>44742</v>
      </c>
      <c r="D34" s="12" t="s">
        <v>83</v>
      </c>
      <c r="E34" s="20" t="s">
        <v>240</v>
      </c>
      <c r="F34" s="15" t="s">
        <v>397</v>
      </c>
      <c r="G34" s="15" t="s">
        <v>373</v>
      </c>
      <c r="H34" s="8" t="s">
        <v>381</v>
      </c>
      <c r="I34" s="4" t="s">
        <v>307</v>
      </c>
      <c r="J34" s="15" t="s">
        <v>306</v>
      </c>
      <c r="K34" s="4" t="s">
        <v>306</v>
      </c>
      <c r="L34" s="12" t="s">
        <v>93</v>
      </c>
      <c r="M34" s="34">
        <v>21978.100000000002</v>
      </c>
      <c r="N34" s="4" t="s">
        <v>402</v>
      </c>
      <c r="O34" s="29">
        <v>19731.660000000003</v>
      </c>
      <c r="P34" s="14" t="s">
        <v>402</v>
      </c>
      <c r="Q34" s="12">
        <v>1</v>
      </c>
      <c r="R34" s="12">
        <v>1</v>
      </c>
      <c r="S34" s="12">
        <v>1</v>
      </c>
      <c r="T34" s="12">
        <v>1</v>
      </c>
      <c r="U34" s="12">
        <v>1</v>
      </c>
      <c r="V34" s="12">
        <v>1</v>
      </c>
      <c r="W34" s="12">
        <v>1</v>
      </c>
      <c r="X34" s="12">
        <v>1</v>
      </c>
      <c r="Y34" s="12">
        <v>1</v>
      </c>
      <c r="Z34" s="12">
        <v>1</v>
      </c>
      <c r="AA34" s="12">
        <v>1</v>
      </c>
      <c r="AB34" s="12">
        <v>1</v>
      </c>
      <c r="AC34" s="12">
        <v>1</v>
      </c>
      <c r="AD34" s="12" t="s">
        <v>369</v>
      </c>
      <c r="AE34" s="3">
        <v>44761</v>
      </c>
      <c r="AF34" s="3">
        <v>44761</v>
      </c>
      <c r="AG34" s="16" t="s">
        <v>444</v>
      </c>
    </row>
    <row r="35" spans="1:33" s="12" customFormat="1" ht="15.75" x14ac:dyDescent="0.3">
      <c r="A35" s="21">
        <v>2022</v>
      </c>
      <c r="B35" s="3">
        <v>44652</v>
      </c>
      <c r="C35" s="3">
        <v>44742</v>
      </c>
      <c r="D35" s="12" t="s">
        <v>83</v>
      </c>
      <c r="E35" s="20" t="s">
        <v>255</v>
      </c>
      <c r="F35" s="15" t="s">
        <v>465</v>
      </c>
      <c r="G35" s="15" t="s">
        <v>373</v>
      </c>
      <c r="H35" s="8" t="s">
        <v>384</v>
      </c>
      <c r="I35" s="4" t="s">
        <v>308</v>
      </c>
      <c r="J35" s="15" t="s">
        <v>306</v>
      </c>
      <c r="K35" s="4" t="s">
        <v>228</v>
      </c>
      <c r="L35" s="12" t="s">
        <v>93</v>
      </c>
      <c r="M35" s="34">
        <v>26320.1</v>
      </c>
      <c r="N35" s="4" t="s">
        <v>402</v>
      </c>
      <c r="O35" s="29">
        <v>23269.339999999997</v>
      </c>
      <c r="P35" s="14" t="s">
        <v>402</v>
      </c>
      <c r="Q35" s="12">
        <v>1</v>
      </c>
      <c r="R35" s="12">
        <v>1</v>
      </c>
      <c r="S35" s="12">
        <v>1</v>
      </c>
      <c r="T35" s="12">
        <v>1</v>
      </c>
      <c r="U35" s="12">
        <v>1</v>
      </c>
      <c r="V35" s="12">
        <v>1</v>
      </c>
      <c r="W35" s="12">
        <v>1</v>
      </c>
      <c r="X35" s="12">
        <v>1</v>
      </c>
      <c r="Y35" s="12">
        <v>1</v>
      </c>
      <c r="Z35" s="12">
        <v>1</v>
      </c>
      <c r="AA35" s="12">
        <v>1</v>
      </c>
      <c r="AB35" s="12">
        <v>1</v>
      </c>
      <c r="AC35" s="12">
        <v>1</v>
      </c>
      <c r="AD35" s="12" t="s">
        <v>369</v>
      </c>
      <c r="AE35" s="3">
        <v>44761</v>
      </c>
      <c r="AF35" s="3">
        <v>44761</v>
      </c>
      <c r="AG35" s="16" t="s">
        <v>451</v>
      </c>
    </row>
    <row r="36" spans="1:33" s="12" customFormat="1" ht="15.75" x14ac:dyDescent="0.3">
      <c r="A36" s="21">
        <v>2022</v>
      </c>
      <c r="B36" s="3">
        <v>44652</v>
      </c>
      <c r="C36" s="3">
        <v>44742</v>
      </c>
      <c r="D36" s="12" t="s">
        <v>83</v>
      </c>
      <c r="E36" s="20" t="s">
        <v>255</v>
      </c>
      <c r="F36" s="15" t="s">
        <v>465</v>
      </c>
      <c r="G36" s="15" t="s">
        <v>373</v>
      </c>
      <c r="H36" s="8" t="s">
        <v>384</v>
      </c>
      <c r="I36" s="4" t="s">
        <v>309</v>
      </c>
      <c r="J36" s="15" t="s">
        <v>310</v>
      </c>
      <c r="K36" s="4" t="s">
        <v>311</v>
      </c>
      <c r="L36" s="12" t="s">
        <v>93</v>
      </c>
      <c r="M36" s="34">
        <v>26589.1</v>
      </c>
      <c r="N36" s="4" t="s">
        <v>402</v>
      </c>
      <c r="O36" s="29">
        <v>23530.379999999997</v>
      </c>
      <c r="P36" s="14" t="s">
        <v>402</v>
      </c>
      <c r="Q36" s="12">
        <v>1</v>
      </c>
      <c r="R36" s="12">
        <v>1</v>
      </c>
      <c r="S36" s="12">
        <v>1</v>
      </c>
      <c r="T36" s="12">
        <v>1</v>
      </c>
      <c r="U36" s="12">
        <v>1</v>
      </c>
      <c r="V36" s="12">
        <v>1</v>
      </c>
      <c r="W36" s="12">
        <v>1</v>
      </c>
      <c r="X36" s="12">
        <v>1</v>
      </c>
      <c r="Y36" s="12">
        <v>1</v>
      </c>
      <c r="Z36" s="12">
        <v>1</v>
      </c>
      <c r="AA36" s="12">
        <v>1</v>
      </c>
      <c r="AB36" s="12">
        <v>1</v>
      </c>
      <c r="AC36" s="12">
        <v>1</v>
      </c>
      <c r="AD36" s="12" t="s">
        <v>369</v>
      </c>
      <c r="AE36" s="3">
        <v>44761</v>
      </c>
      <c r="AF36" s="3">
        <v>44761</v>
      </c>
      <c r="AG36" s="16" t="s">
        <v>444</v>
      </c>
    </row>
    <row r="37" spans="1:33" s="12" customFormat="1" ht="15.75" x14ac:dyDescent="0.3">
      <c r="A37" s="21">
        <v>2022</v>
      </c>
      <c r="B37" s="3">
        <v>44652</v>
      </c>
      <c r="C37" s="3">
        <v>44742</v>
      </c>
      <c r="D37" s="12" t="s">
        <v>83</v>
      </c>
      <c r="E37" s="20" t="s">
        <v>244</v>
      </c>
      <c r="F37" s="15" t="s">
        <v>398</v>
      </c>
      <c r="G37" s="15" t="s">
        <v>373</v>
      </c>
      <c r="H37" s="8" t="s">
        <v>382</v>
      </c>
      <c r="I37" s="4" t="s">
        <v>312</v>
      </c>
      <c r="J37" s="15" t="s">
        <v>216</v>
      </c>
      <c r="K37" s="4" t="s">
        <v>263</v>
      </c>
      <c r="L37" s="12" t="s">
        <v>94</v>
      </c>
      <c r="M37" s="34">
        <v>23295.899999999998</v>
      </c>
      <c r="N37" s="4" t="s">
        <v>402</v>
      </c>
      <c r="O37" s="29">
        <v>20791.759999999998</v>
      </c>
      <c r="P37" s="14" t="s">
        <v>402</v>
      </c>
      <c r="Q37" s="12">
        <v>1</v>
      </c>
      <c r="R37" s="12">
        <v>1</v>
      </c>
      <c r="S37" s="12">
        <v>1</v>
      </c>
      <c r="T37" s="12">
        <v>1</v>
      </c>
      <c r="U37" s="12">
        <v>1</v>
      </c>
      <c r="V37" s="12">
        <v>1</v>
      </c>
      <c r="W37" s="12">
        <v>1</v>
      </c>
      <c r="X37" s="12">
        <v>1</v>
      </c>
      <c r="Y37" s="12">
        <v>1</v>
      </c>
      <c r="Z37" s="12">
        <v>1</v>
      </c>
      <c r="AA37" s="12">
        <v>1</v>
      </c>
      <c r="AB37" s="12">
        <v>1</v>
      </c>
      <c r="AC37" s="12">
        <v>1</v>
      </c>
      <c r="AD37" s="12" t="s">
        <v>369</v>
      </c>
      <c r="AE37" s="3">
        <v>44761</v>
      </c>
      <c r="AF37" s="3">
        <v>44761</v>
      </c>
      <c r="AG37" s="16" t="s">
        <v>444</v>
      </c>
    </row>
    <row r="38" spans="1:33" s="12" customFormat="1" ht="15.75" x14ac:dyDescent="0.3">
      <c r="A38" s="21">
        <v>2022</v>
      </c>
      <c r="B38" s="3">
        <v>44652</v>
      </c>
      <c r="C38" s="3">
        <v>44742</v>
      </c>
      <c r="D38" s="12" t="s">
        <v>83</v>
      </c>
      <c r="E38" s="20" t="s">
        <v>279</v>
      </c>
      <c r="F38" s="15" t="s">
        <v>466</v>
      </c>
      <c r="G38" s="15" t="s">
        <v>372</v>
      </c>
      <c r="H38" s="8" t="s">
        <v>381</v>
      </c>
      <c r="I38" s="4" t="s">
        <v>314</v>
      </c>
      <c r="J38" s="15" t="s">
        <v>216</v>
      </c>
      <c r="K38" s="4" t="s">
        <v>290</v>
      </c>
      <c r="L38" s="12" t="s">
        <v>93</v>
      </c>
      <c r="M38" s="34">
        <v>19110.8</v>
      </c>
      <c r="N38" s="4" t="s">
        <v>402</v>
      </c>
      <c r="O38" s="29">
        <v>17189.439999999999</v>
      </c>
      <c r="P38" s="14" t="s">
        <v>402</v>
      </c>
      <c r="Q38" s="12">
        <v>1</v>
      </c>
      <c r="R38" s="12">
        <v>1</v>
      </c>
      <c r="S38" s="12">
        <v>1</v>
      </c>
      <c r="T38" s="12">
        <v>1</v>
      </c>
      <c r="U38" s="12">
        <v>1</v>
      </c>
      <c r="V38" s="12">
        <v>1</v>
      </c>
      <c r="W38" s="12">
        <v>1</v>
      </c>
      <c r="X38" s="12">
        <v>1</v>
      </c>
      <c r="Y38" s="12">
        <v>1</v>
      </c>
      <c r="Z38" s="12">
        <v>1</v>
      </c>
      <c r="AA38" s="12">
        <v>1</v>
      </c>
      <c r="AB38" s="12">
        <v>1</v>
      </c>
      <c r="AC38" s="12">
        <v>1</v>
      </c>
      <c r="AD38" s="12" t="s">
        <v>369</v>
      </c>
      <c r="AE38" s="3">
        <v>44761</v>
      </c>
      <c r="AF38" s="3">
        <v>44761</v>
      </c>
      <c r="AG38" s="16" t="s">
        <v>444</v>
      </c>
    </row>
    <row r="39" spans="1:33" s="12" customFormat="1" ht="15.75" x14ac:dyDescent="0.3">
      <c r="A39" s="21">
        <v>2022</v>
      </c>
      <c r="B39" s="3">
        <v>44652</v>
      </c>
      <c r="C39" s="3">
        <v>44742</v>
      </c>
      <c r="D39" s="12" t="s">
        <v>83</v>
      </c>
      <c r="E39" s="20" t="s">
        <v>255</v>
      </c>
      <c r="F39" s="15" t="s">
        <v>400</v>
      </c>
      <c r="G39" s="15" t="s">
        <v>374</v>
      </c>
      <c r="H39" s="8" t="s">
        <v>388</v>
      </c>
      <c r="I39" s="4" t="s">
        <v>315</v>
      </c>
      <c r="J39" s="15" t="s">
        <v>216</v>
      </c>
      <c r="K39" s="4" t="s">
        <v>316</v>
      </c>
      <c r="L39" s="12" t="s">
        <v>93</v>
      </c>
      <c r="M39" s="34">
        <v>26857.599999999999</v>
      </c>
      <c r="N39" s="4" t="s">
        <v>402</v>
      </c>
      <c r="O39" s="29">
        <v>23790.92</v>
      </c>
      <c r="P39" s="14" t="s">
        <v>402</v>
      </c>
      <c r="Q39" s="12">
        <v>1</v>
      </c>
      <c r="R39" s="12">
        <v>1</v>
      </c>
      <c r="S39" s="12">
        <v>1</v>
      </c>
      <c r="T39" s="12">
        <v>1</v>
      </c>
      <c r="U39" s="12">
        <v>1</v>
      </c>
      <c r="V39" s="12">
        <v>1</v>
      </c>
      <c r="W39" s="12">
        <v>1</v>
      </c>
      <c r="X39" s="12">
        <v>1</v>
      </c>
      <c r="Y39" s="12">
        <v>1</v>
      </c>
      <c r="Z39" s="12">
        <v>1</v>
      </c>
      <c r="AA39" s="12">
        <v>1</v>
      </c>
      <c r="AB39" s="12">
        <v>1</v>
      </c>
      <c r="AC39" s="12">
        <v>1</v>
      </c>
      <c r="AD39" s="12" t="s">
        <v>369</v>
      </c>
      <c r="AE39" s="3">
        <v>44761</v>
      </c>
      <c r="AF39" s="3">
        <v>44761</v>
      </c>
      <c r="AG39" s="16" t="s">
        <v>451</v>
      </c>
    </row>
    <row r="40" spans="1:33" s="12" customFormat="1" ht="15.75" x14ac:dyDescent="0.3">
      <c r="A40" s="21">
        <v>2022</v>
      </c>
      <c r="B40" s="3">
        <v>44652</v>
      </c>
      <c r="C40" s="3">
        <v>44742</v>
      </c>
      <c r="D40" s="12" t="s">
        <v>83</v>
      </c>
      <c r="E40" s="20" t="s">
        <v>313</v>
      </c>
      <c r="F40" s="15" t="s">
        <v>412</v>
      </c>
      <c r="G40" s="15" t="s">
        <v>374</v>
      </c>
      <c r="H40" s="8" t="s">
        <v>381</v>
      </c>
      <c r="I40" s="4" t="s">
        <v>317</v>
      </c>
      <c r="J40" s="15" t="s">
        <v>318</v>
      </c>
      <c r="K40" s="4" t="s">
        <v>319</v>
      </c>
      <c r="L40" s="12" t="s">
        <v>93</v>
      </c>
      <c r="M40" s="34">
        <v>27312.199999999997</v>
      </c>
      <c r="N40" s="4" t="s">
        <v>402</v>
      </c>
      <c r="O40" s="29">
        <v>24068.719999999998</v>
      </c>
      <c r="P40" s="14" t="s">
        <v>402</v>
      </c>
      <c r="Q40" s="12">
        <v>1</v>
      </c>
      <c r="R40" s="12">
        <v>1</v>
      </c>
      <c r="S40" s="12">
        <v>1</v>
      </c>
      <c r="T40" s="12">
        <v>1</v>
      </c>
      <c r="U40" s="12">
        <v>1</v>
      </c>
      <c r="V40" s="12">
        <v>1</v>
      </c>
      <c r="W40" s="12">
        <v>1</v>
      </c>
      <c r="X40" s="12">
        <v>1</v>
      </c>
      <c r="Y40" s="12">
        <v>1</v>
      </c>
      <c r="Z40" s="12">
        <v>1</v>
      </c>
      <c r="AA40" s="12">
        <v>1</v>
      </c>
      <c r="AB40" s="12">
        <v>1</v>
      </c>
      <c r="AC40" s="12">
        <v>1</v>
      </c>
      <c r="AD40" s="12" t="s">
        <v>369</v>
      </c>
      <c r="AE40" s="3">
        <v>44761</v>
      </c>
      <c r="AF40" s="3">
        <v>44761</v>
      </c>
      <c r="AG40" s="16" t="s">
        <v>444</v>
      </c>
    </row>
    <row r="41" spans="1:33" s="12" customFormat="1" ht="15.75" x14ac:dyDescent="0.3">
      <c r="A41" s="21">
        <v>2022</v>
      </c>
      <c r="B41" s="3">
        <v>44652</v>
      </c>
      <c r="C41" s="3">
        <v>44742</v>
      </c>
      <c r="D41" s="12" t="s">
        <v>83</v>
      </c>
      <c r="E41" s="20" t="s">
        <v>313</v>
      </c>
      <c r="F41" s="15" t="s">
        <v>396</v>
      </c>
      <c r="G41" s="15" t="s">
        <v>370</v>
      </c>
      <c r="H41" s="8" t="s">
        <v>381</v>
      </c>
      <c r="I41" s="4" t="s">
        <v>320</v>
      </c>
      <c r="J41" s="15" t="s">
        <v>227</v>
      </c>
      <c r="K41" s="4" t="s">
        <v>321</v>
      </c>
      <c r="L41" s="12" t="s">
        <v>94</v>
      </c>
      <c r="M41" s="34">
        <v>28433</v>
      </c>
      <c r="N41" s="4" t="s">
        <v>402</v>
      </c>
      <c r="O41" s="29">
        <v>25156.34</v>
      </c>
      <c r="P41" s="14" t="s">
        <v>402</v>
      </c>
      <c r="Q41" s="12">
        <v>1</v>
      </c>
      <c r="R41" s="12">
        <v>1</v>
      </c>
      <c r="S41" s="12">
        <v>1</v>
      </c>
      <c r="T41" s="12">
        <v>1</v>
      </c>
      <c r="U41" s="12">
        <v>1</v>
      </c>
      <c r="V41" s="12">
        <v>1</v>
      </c>
      <c r="W41" s="12">
        <v>1</v>
      </c>
      <c r="X41" s="12">
        <v>1</v>
      </c>
      <c r="Y41" s="12">
        <v>1</v>
      </c>
      <c r="Z41" s="12">
        <v>1</v>
      </c>
      <c r="AA41" s="12">
        <v>1</v>
      </c>
      <c r="AB41" s="12">
        <v>1</v>
      </c>
      <c r="AC41" s="12">
        <v>1</v>
      </c>
      <c r="AD41" s="12" t="s">
        <v>369</v>
      </c>
      <c r="AE41" s="3">
        <v>44761</v>
      </c>
      <c r="AF41" s="3">
        <v>44761</v>
      </c>
      <c r="AG41" s="16" t="s">
        <v>444</v>
      </c>
    </row>
    <row r="42" spans="1:33" s="12" customFormat="1" ht="15.75" x14ac:dyDescent="0.3">
      <c r="A42" s="21">
        <v>2022</v>
      </c>
      <c r="B42" s="3">
        <v>44652</v>
      </c>
      <c r="C42" s="3">
        <v>44742</v>
      </c>
      <c r="D42" s="12" t="s">
        <v>83</v>
      </c>
      <c r="E42" s="20" t="s">
        <v>428</v>
      </c>
      <c r="F42" s="15" t="s">
        <v>467</v>
      </c>
      <c r="G42" s="15" t="s">
        <v>374</v>
      </c>
      <c r="H42" s="8" t="s">
        <v>386</v>
      </c>
      <c r="I42" s="4" t="s">
        <v>322</v>
      </c>
      <c r="J42" s="4" t="s">
        <v>323</v>
      </c>
      <c r="K42" s="15" t="s">
        <v>278</v>
      </c>
      <c r="L42" s="12" t="s">
        <v>93</v>
      </c>
      <c r="M42" s="34">
        <v>28466.3</v>
      </c>
      <c r="N42" s="4" t="s">
        <v>402</v>
      </c>
      <c r="O42" s="29">
        <v>26139.579999999998</v>
      </c>
      <c r="P42" s="14" t="s">
        <v>402</v>
      </c>
      <c r="Q42" s="12">
        <v>1</v>
      </c>
      <c r="R42" s="12">
        <v>1</v>
      </c>
      <c r="S42" s="12">
        <v>1</v>
      </c>
      <c r="T42" s="12">
        <v>1</v>
      </c>
      <c r="U42" s="12">
        <v>1</v>
      </c>
      <c r="V42" s="12">
        <v>1</v>
      </c>
      <c r="W42" s="12">
        <v>1</v>
      </c>
      <c r="X42" s="12">
        <v>1</v>
      </c>
      <c r="Y42" s="12">
        <v>1</v>
      </c>
      <c r="Z42" s="12">
        <v>1</v>
      </c>
      <c r="AA42" s="12">
        <v>1</v>
      </c>
      <c r="AB42" s="12">
        <v>1</v>
      </c>
      <c r="AC42" s="12">
        <v>1</v>
      </c>
      <c r="AD42" s="12" t="s">
        <v>369</v>
      </c>
      <c r="AE42" s="3">
        <v>44761</v>
      </c>
      <c r="AF42" s="3">
        <v>44761</v>
      </c>
      <c r="AG42" s="16" t="s">
        <v>444</v>
      </c>
    </row>
    <row r="43" spans="1:33" s="12" customFormat="1" ht="15.75" x14ac:dyDescent="0.3">
      <c r="A43" s="21">
        <v>2022</v>
      </c>
      <c r="B43" s="3">
        <v>44652</v>
      </c>
      <c r="C43" s="3">
        <v>44742</v>
      </c>
      <c r="D43" s="12" t="s">
        <v>83</v>
      </c>
      <c r="E43" s="20" t="s">
        <v>255</v>
      </c>
      <c r="F43" s="15" t="s">
        <v>400</v>
      </c>
      <c r="G43" s="15" t="s">
        <v>374</v>
      </c>
      <c r="H43" s="8" t="s">
        <v>381</v>
      </c>
      <c r="I43" s="4" t="s">
        <v>324</v>
      </c>
      <c r="J43" s="15" t="s">
        <v>325</v>
      </c>
      <c r="K43" s="4" t="s">
        <v>326</v>
      </c>
      <c r="L43" s="12" t="s">
        <v>93</v>
      </c>
      <c r="M43" s="34">
        <v>26857.599999999999</v>
      </c>
      <c r="N43" s="4" t="s">
        <v>402</v>
      </c>
      <c r="O43" s="29">
        <v>23790.92</v>
      </c>
      <c r="P43" s="14" t="s">
        <v>402</v>
      </c>
      <c r="Q43" s="12">
        <v>1</v>
      </c>
      <c r="R43" s="12">
        <v>1</v>
      </c>
      <c r="S43" s="12">
        <v>1</v>
      </c>
      <c r="T43" s="12">
        <v>1</v>
      </c>
      <c r="U43" s="12">
        <v>1</v>
      </c>
      <c r="V43" s="12">
        <v>1</v>
      </c>
      <c r="W43" s="12">
        <v>1</v>
      </c>
      <c r="X43" s="12">
        <v>1</v>
      </c>
      <c r="Y43" s="12">
        <v>1</v>
      </c>
      <c r="Z43" s="12">
        <v>1</v>
      </c>
      <c r="AA43" s="12">
        <v>1</v>
      </c>
      <c r="AB43" s="12">
        <v>1</v>
      </c>
      <c r="AC43" s="12">
        <v>1</v>
      </c>
      <c r="AD43" s="12" t="s">
        <v>369</v>
      </c>
      <c r="AE43" s="3">
        <v>44761</v>
      </c>
      <c r="AF43" s="3">
        <v>44761</v>
      </c>
      <c r="AG43" s="16" t="s">
        <v>444</v>
      </c>
    </row>
    <row r="44" spans="1:33" s="12" customFormat="1" ht="15.75" x14ac:dyDescent="0.3">
      <c r="A44" s="21">
        <v>2022</v>
      </c>
      <c r="B44" s="3">
        <v>44652</v>
      </c>
      <c r="C44" s="3">
        <v>44742</v>
      </c>
      <c r="D44" s="12" t="s">
        <v>83</v>
      </c>
      <c r="E44" s="20" t="s">
        <v>313</v>
      </c>
      <c r="F44" s="15" t="s">
        <v>412</v>
      </c>
      <c r="G44" s="15" t="s">
        <v>374</v>
      </c>
      <c r="H44" s="8" t="s">
        <v>382</v>
      </c>
      <c r="I44" s="4" t="s">
        <v>327</v>
      </c>
      <c r="J44" s="15" t="s">
        <v>325</v>
      </c>
      <c r="K44" s="4" t="s">
        <v>290</v>
      </c>
      <c r="L44" s="12" t="s">
        <v>93</v>
      </c>
      <c r="M44" s="34">
        <v>28993.399999999998</v>
      </c>
      <c r="N44" s="4" t="s">
        <v>402</v>
      </c>
      <c r="O44" s="29">
        <v>26587.559999999998</v>
      </c>
      <c r="P44" s="14" t="s">
        <v>402</v>
      </c>
      <c r="Q44" s="12">
        <v>1</v>
      </c>
      <c r="R44" s="12">
        <v>1</v>
      </c>
      <c r="S44" s="12">
        <v>1</v>
      </c>
      <c r="T44" s="12">
        <v>1</v>
      </c>
      <c r="U44" s="12">
        <v>1</v>
      </c>
      <c r="V44" s="12">
        <v>1</v>
      </c>
      <c r="W44" s="12">
        <v>1</v>
      </c>
      <c r="X44" s="12">
        <v>1</v>
      </c>
      <c r="Y44" s="12">
        <v>1</v>
      </c>
      <c r="Z44" s="12">
        <v>1</v>
      </c>
      <c r="AA44" s="12">
        <v>1</v>
      </c>
      <c r="AB44" s="12">
        <v>1</v>
      </c>
      <c r="AC44" s="12">
        <v>1</v>
      </c>
      <c r="AD44" s="12" t="s">
        <v>369</v>
      </c>
      <c r="AE44" s="3">
        <v>44761</v>
      </c>
      <c r="AF44" s="3">
        <v>44761</v>
      </c>
      <c r="AG44" s="16" t="s">
        <v>451</v>
      </c>
    </row>
    <row r="45" spans="1:33" s="12" customFormat="1" ht="15.75" x14ac:dyDescent="0.3">
      <c r="A45" s="21">
        <v>2022</v>
      </c>
      <c r="B45" s="3">
        <v>44652</v>
      </c>
      <c r="C45" s="3">
        <v>44742</v>
      </c>
      <c r="D45" s="12" t="s">
        <v>83</v>
      </c>
      <c r="E45" s="20" t="s">
        <v>240</v>
      </c>
      <c r="F45" s="15" t="s">
        <v>397</v>
      </c>
      <c r="G45" s="15" t="s">
        <v>373</v>
      </c>
      <c r="H45" s="8" t="s">
        <v>381</v>
      </c>
      <c r="I45" s="4" t="s">
        <v>328</v>
      </c>
      <c r="J45" s="15" t="s">
        <v>325</v>
      </c>
      <c r="K45" s="4" t="s">
        <v>329</v>
      </c>
      <c r="L45" s="12" t="s">
        <v>94</v>
      </c>
      <c r="M45" s="34">
        <v>22419.3</v>
      </c>
      <c r="N45" s="4" t="s">
        <v>402</v>
      </c>
      <c r="O45" s="29">
        <v>20159.8</v>
      </c>
      <c r="P45" s="14" t="s">
        <v>402</v>
      </c>
      <c r="Q45" s="12">
        <v>1</v>
      </c>
      <c r="R45" s="12">
        <v>1</v>
      </c>
      <c r="S45" s="12">
        <v>1</v>
      </c>
      <c r="T45" s="12">
        <v>1</v>
      </c>
      <c r="U45" s="12">
        <v>1</v>
      </c>
      <c r="V45" s="12">
        <v>1</v>
      </c>
      <c r="W45" s="12">
        <v>1</v>
      </c>
      <c r="X45" s="12">
        <v>1</v>
      </c>
      <c r="Y45" s="12">
        <v>1</v>
      </c>
      <c r="Z45" s="12">
        <v>1</v>
      </c>
      <c r="AA45" s="12">
        <v>1</v>
      </c>
      <c r="AB45" s="12">
        <v>1</v>
      </c>
      <c r="AC45" s="12">
        <v>1</v>
      </c>
      <c r="AD45" s="12" t="s">
        <v>369</v>
      </c>
      <c r="AE45" s="3">
        <v>44761</v>
      </c>
      <c r="AF45" s="3">
        <v>44761</v>
      </c>
      <c r="AG45" s="16" t="s">
        <v>444</v>
      </c>
    </row>
    <row r="46" spans="1:33" s="12" customFormat="1" ht="15.75" x14ac:dyDescent="0.3">
      <c r="A46" s="21">
        <v>2022</v>
      </c>
      <c r="B46" s="3">
        <v>44652</v>
      </c>
      <c r="C46" s="3">
        <v>44742</v>
      </c>
      <c r="D46" s="12" t="s">
        <v>83</v>
      </c>
      <c r="E46" s="20" t="s">
        <v>255</v>
      </c>
      <c r="F46" s="15" t="s">
        <v>400</v>
      </c>
      <c r="G46" s="15" t="s">
        <v>374</v>
      </c>
      <c r="H46" s="8" t="s">
        <v>381</v>
      </c>
      <c r="I46" s="4" t="s">
        <v>330</v>
      </c>
      <c r="J46" s="15" t="s">
        <v>268</v>
      </c>
      <c r="K46" s="4" t="s">
        <v>268</v>
      </c>
      <c r="L46" s="12" t="s">
        <v>93</v>
      </c>
      <c r="M46" s="34">
        <v>26857.599999999999</v>
      </c>
      <c r="N46" s="4" t="s">
        <v>402</v>
      </c>
      <c r="O46" s="29">
        <v>23790.92</v>
      </c>
      <c r="P46" s="14" t="s">
        <v>402</v>
      </c>
      <c r="Q46" s="12">
        <v>1</v>
      </c>
      <c r="R46" s="12">
        <v>1</v>
      </c>
      <c r="S46" s="12">
        <v>1</v>
      </c>
      <c r="T46" s="12">
        <v>1</v>
      </c>
      <c r="U46" s="12">
        <v>1</v>
      </c>
      <c r="V46" s="12">
        <v>1</v>
      </c>
      <c r="W46" s="12">
        <v>1</v>
      </c>
      <c r="X46" s="12">
        <v>1</v>
      </c>
      <c r="Y46" s="12">
        <v>1</v>
      </c>
      <c r="Z46" s="12">
        <v>1</v>
      </c>
      <c r="AA46" s="12">
        <v>1</v>
      </c>
      <c r="AB46" s="12">
        <v>1</v>
      </c>
      <c r="AC46" s="12">
        <v>1</v>
      </c>
      <c r="AD46" s="12" t="s">
        <v>369</v>
      </c>
      <c r="AE46" s="3">
        <v>44761</v>
      </c>
      <c r="AF46" s="3">
        <v>44761</v>
      </c>
      <c r="AG46" s="16" t="s">
        <v>444</v>
      </c>
    </row>
    <row r="47" spans="1:33" s="12" customFormat="1" ht="15.75" x14ac:dyDescent="0.3">
      <c r="A47" s="21">
        <v>2022</v>
      </c>
      <c r="B47" s="3">
        <v>44652</v>
      </c>
      <c r="C47" s="3">
        <v>44742</v>
      </c>
      <c r="D47" s="12" t="s">
        <v>83</v>
      </c>
      <c r="E47" s="20" t="s">
        <v>252</v>
      </c>
      <c r="F47" s="15" t="s">
        <v>399</v>
      </c>
      <c r="G47" s="15" t="s">
        <v>373</v>
      </c>
      <c r="H47" s="8" t="s">
        <v>389</v>
      </c>
      <c r="I47" s="4" t="s">
        <v>331</v>
      </c>
      <c r="J47" s="15" t="s">
        <v>230</v>
      </c>
      <c r="K47" s="4" t="s">
        <v>226</v>
      </c>
      <c r="L47" s="12" t="s">
        <v>93</v>
      </c>
      <c r="M47" s="34">
        <v>24816.799999999999</v>
      </c>
      <c r="N47" s="4" t="s">
        <v>402</v>
      </c>
      <c r="O47" s="29">
        <v>22097.66</v>
      </c>
      <c r="P47" s="14" t="s">
        <v>402</v>
      </c>
      <c r="Q47" s="12">
        <v>1</v>
      </c>
      <c r="R47" s="12">
        <v>1</v>
      </c>
      <c r="S47" s="12">
        <v>1</v>
      </c>
      <c r="T47" s="12">
        <v>1</v>
      </c>
      <c r="U47" s="12">
        <v>1</v>
      </c>
      <c r="V47" s="12">
        <v>1</v>
      </c>
      <c r="W47" s="12">
        <v>1</v>
      </c>
      <c r="X47" s="12">
        <v>1</v>
      </c>
      <c r="Y47" s="12">
        <v>1</v>
      </c>
      <c r="Z47" s="12">
        <v>1</v>
      </c>
      <c r="AA47" s="12">
        <v>1</v>
      </c>
      <c r="AB47" s="12">
        <v>1</v>
      </c>
      <c r="AC47" s="12">
        <v>1</v>
      </c>
      <c r="AD47" s="12" t="s">
        <v>369</v>
      </c>
      <c r="AE47" s="3">
        <v>44761</v>
      </c>
      <c r="AF47" s="3">
        <v>44761</v>
      </c>
      <c r="AG47" s="16" t="s">
        <v>444</v>
      </c>
    </row>
    <row r="48" spans="1:33" s="25" customFormat="1" ht="15.75" x14ac:dyDescent="0.3">
      <c r="A48" s="25">
        <v>2022</v>
      </c>
      <c r="B48" s="3">
        <v>44652</v>
      </c>
      <c r="C48" s="3">
        <v>44742</v>
      </c>
      <c r="D48" s="25" t="s">
        <v>83</v>
      </c>
      <c r="E48" s="26" t="s">
        <v>248</v>
      </c>
      <c r="F48" s="25" t="s">
        <v>394</v>
      </c>
      <c r="H48" s="8"/>
      <c r="I48" s="4" t="s">
        <v>481</v>
      </c>
      <c r="J48" s="25" t="s">
        <v>482</v>
      </c>
      <c r="K48" s="4" t="s">
        <v>483</v>
      </c>
      <c r="L48" s="25" t="s">
        <v>93</v>
      </c>
      <c r="M48" s="34">
        <v>15849.8</v>
      </c>
      <c r="N48" s="4" t="s">
        <v>402</v>
      </c>
      <c r="O48" s="29">
        <v>14588.96</v>
      </c>
      <c r="P48" s="25" t="s">
        <v>402</v>
      </c>
      <c r="Q48" s="25">
        <v>1</v>
      </c>
      <c r="R48" s="25">
        <v>1</v>
      </c>
      <c r="S48" s="25">
        <v>1</v>
      </c>
      <c r="T48" s="25">
        <v>1</v>
      </c>
      <c r="U48" s="25">
        <v>1</v>
      </c>
      <c r="V48" s="25">
        <v>1</v>
      </c>
      <c r="W48" s="25">
        <v>1</v>
      </c>
      <c r="X48" s="25">
        <v>1</v>
      </c>
      <c r="Y48" s="25">
        <v>1</v>
      </c>
      <c r="Z48" s="25">
        <v>1</v>
      </c>
      <c r="AA48" s="25">
        <v>1</v>
      </c>
      <c r="AB48" s="25">
        <v>1</v>
      </c>
      <c r="AC48" s="25">
        <v>1</v>
      </c>
      <c r="AD48" s="25" t="s">
        <v>369</v>
      </c>
      <c r="AE48" s="3">
        <v>44761</v>
      </c>
      <c r="AF48" s="3">
        <v>44761</v>
      </c>
      <c r="AG48" s="25" t="s">
        <v>444</v>
      </c>
    </row>
    <row r="49" spans="1:33" s="12" customFormat="1" ht="15.75" x14ac:dyDescent="0.3">
      <c r="A49" s="21">
        <v>2022</v>
      </c>
      <c r="B49" s="3">
        <v>44652</v>
      </c>
      <c r="C49" s="3">
        <v>44742</v>
      </c>
      <c r="D49" s="12" t="s">
        <v>83</v>
      </c>
      <c r="E49" s="20" t="s">
        <v>255</v>
      </c>
      <c r="F49" s="15" t="s">
        <v>400</v>
      </c>
      <c r="G49" s="15" t="s">
        <v>374</v>
      </c>
      <c r="H49" s="8" t="s">
        <v>382</v>
      </c>
      <c r="I49" s="4" t="s">
        <v>332</v>
      </c>
      <c r="J49" s="15" t="s">
        <v>333</v>
      </c>
      <c r="K49" s="4" t="s">
        <v>391</v>
      </c>
      <c r="L49" s="12" t="s">
        <v>93</v>
      </c>
      <c r="M49" s="34">
        <v>26320.1</v>
      </c>
      <c r="N49" s="4" t="s">
        <v>402</v>
      </c>
      <c r="O49" s="29">
        <v>23269.339999999997</v>
      </c>
      <c r="P49" s="14" t="s">
        <v>402</v>
      </c>
      <c r="Q49" s="12">
        <v>1</v>
      </c>
      <c r="R49" s="12">
        <v>1</v>
      </c>
      <c r="S49" s="12">
        <v>1</v>
      </c>
      <c r="T49" s="12">
        <v>1</v>
      </c>
      <c r="U49" s="12">
        <v>1</v>
      </c>
      <c r="V49" s="12">
        <v>1</v>
      </c>
      <c r="W49" s="12">
        <v>1</v>
      </c>
      <c r="X49" s="12">
        <v>1</v>
      </c>
      <c r="Y49" s="12">
        <v>1</v>
      </c>
      <c r="Z49" s="12">
        <v>1</v>
      </c>
      <c r="AA49" s="12">
        <v>1</v>
      </c>
      <c r="AB49" s="12">
        <v>1</v>
      </c>
      <c r="AC49" s="12">
        <v>1</v>
      </c>
      <c r="AD49" s="12" t="s">
        <v>369</v>
      </c>
      <c r="AE49" s="3">
        <v>44761</v>
      </c>
      <c r="AF49" s="3">
        <v>44761</v>
      </c>
      <c r="AG49" s="16" t="s">
        <v>444</v>
      </c>
    </row>
    <row r="50" spans="1:33" s="12" customFormat="1" ht="15.75" x14ac:dyDescent="0.3">
      <c r="A50" s="21">
        <v>2022</v>
      </c>
      <c r="B50" s="3">
        <v>44652</v>
      </c>
      <c r="C50" s="3">
        <v>44742</v>
      </c>
      <c r="D50" s="12" t="s">
        <v>83</v>
      </c>
      <c r="E50" s="20" t="s">
        <v>289</v>
      </c>
      <c r="F50" s="15" t="s">
        <v>441</v>
      </c>
      <c r="G50" s="15" t="s">
        <v>372</v>
      </c>
      <c r="H50" s="8" t="s">
        <v>384</v>
      </c>
      <c r="I50" s="4" t="s">
        <v>334</v>
      </c>
      <c r="J50" s="15" t="s">
        <v>335</v>
      </c>
      <c r="K50" s="4" t="s">
        <v>336</v>
      </c>
      <c r="L50" s="12" t="s">
        <v>94</v>
      </c>
      <c r="M50" s="34">
        <v>19657</v>
      </c>
      <c r="N50" s="4" t="s">
        <v>402</v>
      </c>
      <c r="O50" s="29">
        <v>17812.8</v>
      </c>
      <c r="P50" s="14" t="s">
        <v>402</v>
      </c>
      <c r="Q50" s="12">
        <v>1</v>
      </c>
      <c r="R50" s="12">
        <v>1</v>
      </c>
      <c r="S50" s="12">
        <v>1</v>
      </c>
      <c r="T50" s="12">
        <v>1</v>
      </c>
      <c r="U50" s="12">
        <v>1</v>
      </c>
      <c r="V50" s="12">
        <v>1</v>
      </c>
      <c r="W50" s="12">
        <v>1</v>
      </c>
      <c r="X50" s="12">
        <v>1</v>
      </c>
      <c r="Y50" s="12">
        <v>1</v>
      </c>
      <c r="Z50" s="12">
        <v>1</v>
      </c>
      <c r="AA50" s="12">
        <v>1</v>
      </c>
      <c r="AB50" s="12">
        <v>1</v>
      </c>
      <c r="AC50" s="12">
        <v>1</v>
      </c>
      <c r="AD50" s="12" t="s">
        <v>369</v>
      </c>
      <c r="AE50" s="3">
        <v>44761</v>
      </c>
      <c r="AF50" s="3">
        <v>44761</v>
      </c>
      <c r="AG50" s="16" t="s">
        <v>451</v>
      </c>
    </row>
    <row r="51" spans="1:33" s="12" customFormat="1" ht="15.75" x14ac:dyDescent="0.3">
      <c r="A51" s="21">
        <v>2022</v>
      </c>
      <c r="B51" s="3">
        <v>44652</v>
      </c>
      <c r="C51" s="3">
        <v>44742</v>
      </c>
      <c r="D51" s="12" t="s">
        <v>83</v>
      </c>
      <c r="E51" s="20" t="s">
        <v>313</v>
      </c>
      <c r="F51" s="15" t="s">
        <v>412</v>
      </c>
      <c r="G51" s="15" t="s">
        <v>374</v>
      </c>
      <c r="H51" s="8" t="s">
        <v>381</v>
      </c>
      <c r="I51" s="4" t="s">
        <v>337</v>
      </c>
      <c r="J51" s="15" t="s">
        <v>335</v>
      </c>
      <c r="K51" s="4" t="s">
        <v>338</v>
      </c>
      <c r="L51" s="12" t="s">
        <v>93</v>
      </c>
      <c r="M51" s="34">
        <v>27592.199999999997</v>
      </c>
      <c r="N51" s="4" t="s">
        <v>402</v>
      </c>
      <c r="O51" s="29">
        <v>24340.440000000002</v>
      </c>
      <c r="P51" s="14" t="s">
        <v>402</v>
      </c>
      <c r="Q51" s="12">
        <v>1</v>
      </c>
      <c r="R51" s="12">
        <v>1</v>
      </c>
      <c r="S51" s="12">
        <v>1</v>
      </c>
      <c r="T51" s="12">
        <v>1</v>
      </c>
      <c r="U51" s="12">
        <v>1</v>
      </c>
      <c r="V51" s="12">
        <v>1</v>
      </c>
      <c r="W51" s="12">
        <v>1</v>
      </c>
      <c r="X51" s="12">
        <v>1</v>
      </c>
      <c r="Y51" s="12">
        <v>1</v>
      </c>
      <c r="Z51" s="12">
        <v>1</v>
      </c>
      <c r="AA51" s="12">
        <v>1</v>
      </c>
      <c r="AB51" s="12">
        <v>1</v>
      </c>
      <c r="AC51" s="12">
        <v>1</v>
      </c>
      <c r="AD51" s="12" t="s">
        <v>369</v>
      </c>
      <c r="AE51" s="3">
        <v>44761</v>
      </c>
      <c r="AF51" s="3">
        <v>44761</v>
      </c>
      <c r="AG51" s="16" t="s">
        <v>444</v>
      </c>
    </row>
    <row r="52" spans="1:33" s="12" customFormat="1" ht="15.75" x14ac:dyDescent="0.3">
      <c r="A52" s="21">
        <v>2022</v>
      </c>
      <c r="B52" s="3">
        <v>44652</v>
      </c>
      <c r="C52" s="3">
        <v>44742</v>
      </c>
      <c r="D52" s="12" t="s">
        <v>83</v>
      </c>
      <c r="E52" s="20" t="s">
        <v>289</v>
      </c>
      <c r="F52" s="15" t="s">
        <v>441</v>
      </c>
      <c r="G52" s="15" t="s">
        <v>372</v>
      </c>
      <c r="H52" s="8" t="s">
        <v>383</v>
      </c>
      <c r="I52" s="4" t="s">
        <v>339</v>
      </c>
      <c r="J52" s="15" t="s">
        <v>335</v>
      </c>
      <c r="K52" s="4" t="s">
        <v>242</v>
      </c>
      <c r="L52" s="12" t="s">
        <v>94</v>
      </c>
      <c r="M52" s="34">
        <v>19657</v>
      </c>
      <c r="N52" s="4" t="s">
        <v>402</v>
      </c>
      <c r="O52" s="29">
        <v>17812.8</v>
      </c>
      <c r="P52" s="14" t="s">
        <v>402</v>
      </c>
      <c r="Q52" s="12">
        <v>1</v>
      </c>
      <c r="R52" s="12">
        <v>1</v>
      </c>
      <c r="S52" s="12">
        <v>1</v>
      </c>
      <c r="T52" s="12">
        <v>1</v>
      </c>
      <c r="U52" s="12">
        <v>1</v>
      </c>
      <c r="V52" s="12">
        <v>1</v>
      </c>
      <c r="W52" s="12">
        <v>1</v>
      </c>
      <c r="X52" s="12">
        <v>1</v>
      </c>
      <c r="Y52" s="12">
        <v>1</v>
      </c>
      <c r="Z52" s="12">
        <v>1</v>
      </c>
      <c r="AA52" s="12">
        <v>1</v>
      </c>
      <c r="AB52" s="12">
        <v>1</v>
      </c>
      <c r="AC52" s="12">
        <v>1</v>
      </c>
      <c r="AD52" s="12" t="s">
        <v>369</v>
      </c>
      <c r="AE52" s="3">
        <v>44761</v>
      </c>
      <c r="AF52" s="3">
        <v>44761</v>
      </c>
      <c r="AG52" s="16" t="s">
        <v>444</v>
      </c>
    </row>
    <row r="53" spans="1:33" s="12" customFormat="1" ht="15.75" x14ac:dyDescent="0.3">
      <c r="A53" s="21">
        <v>2022</v>
      </c>
      <c r="B53" s="3">
        <v>44652</v>
      </c>
      <c r="C53" s="3">
        <v>44742</v>
      </c>
      <c r="D53" s="12" t="s">
        <v>83</v>
      </c>
      <c r="E53" s="20" t="s">
        <v>236</v>
      </c>
      <c r="F53" s="15" t="s">
        <v>396</v>
      </c>
      <c r="G53" s="15" t="s">
        <v>370</v>
      </c>
      <c r="H53" s="8" t="s">
        <v>385</v>
      </c>
      <c r="I53" s="4" t="s">
        <v>340</v>
      </c>
      <c r="J53" s="15" t="s">
        <v>341</v>
      </c>
      <c r="K53" s="4" t="s">
        <v>333</v>
      </c>
      <c r="L53" s="12" t="s">
        <v>93</v>
      </c>
      <c r="M53" s="34">
        <v>27592.2</v>
      </c>
      <c r="N53" s="4" t="s">
        <v>402</v>
      </c>
      <c r="O53" s="29">
        <v>24340.440000000002</v>
      </c>
      <c r="P53" s="14" t="s">
        <v>402</v>
      </c>
      <c r="Q53" s="12">
        <v>1</v>
      </c>
      <c r="R53" s="12">
        <v>1</v>
      </c>
      <c r="S53" s="12">
        <v>1</v>
      </c>
      <c r="T53" s="12">
        <v>1</v>
      </c>
      <c r="U53" s="12">
        <v>1</v>
      </c>
      <c r="V53" s="12">
        <v>1</v>
      </c>
      <c r="W53" s="12">
        <v>1</v>
      </c>
      <c r="X53" s="12">
        <v>1</v>
      </c>
      <c r="Y53" s="12">
        <v>1</v>
      </c>
      <c r="Z53" s="12">
        <v>1</v>
      </c>
      <c r="AA53" s="12">
        <v>1</v>
      </c>
      <c r="AB53" s="12">
        <v>1</v>
      </c>
      <c r="AC53" s="12">
        <v>1</v>
      </c>
      <c r="AD53" s="12" t="s">
        <v>369</v>
      </c>
      <c r="AE53" s="3">
        <v>44761</v>
      </c>
      <c r="AF53" s="3">
        <v>44761</v>
      </c>
      <c r="AG53" s="16" t="s">
        <v>444</v>
      </c>
    </row>
    <row r="54" spans="1:33" s="12" customFormat="1" ht="15.75" x14ac:dyDescent="0.3">
      <c r="A54" s="21">
        <v>2022</v>
      </c>
      <c r="B54" s="3">
        <v>44652</v>
      </c>
      <c r="C54" s="3">
        <v>44742</v>
      </c>
      <c r="D54" s="12" t="s">
        <v>83</v>
      </c>
      <c r="E54" s="20" t="s">
        <v>255</v>
      </c>
      <c r="F54" s="15" t="s">
        <v>432</v>
      </c>
      <c r="G54" s="15" t="s">
        <v>439</v>
      </c>
      <c r="H54" s="8" t="s">
        <v>388</v>
      </c>
      <c r="I54" s="15" t="s">
        <v>342</v>
      </c>
      <c r="J54" s="15" t="s">
        <v>343</v>
      </c>
      <c r="K54" s="15" t="s">
        <v>311</v>
      </c>
      <c r="L54" s="4" t="s">
        <v>93</v>
      </c>
      <c r="M54" s="34">
        <v>26589.1</v>
      </c>
      <c r="N54" s="4" t="s">
        <v>402</v>
      </c>
      <c r="O54" s="29">
        <v>23530.379999999997</v>
      </c>
      <c r="P54" s="14" t="s">
        <v>402</v>
      </c>
      <c r="Q54" s="12">
        <v>1</v>
      </c>
      <c r="R54" s="12">
        <v>1</v>
      </c>
      <c r="S54" s="12">
        <v>1</v>
      </c>
      <c r="T54" s="12">
        <v>1</v>
      </c>
      <c r="U54" s="12">
        <v>1</v>
      </c>
      <c r="V54" s="12">
        <v>1</v>
      </c>
      <c r="W54" s="12">
        <v>1</v>
      </c>
      <c r="X54" s="12">
        <v>1</v>
      </c>
      <c r="Y54" s="12">
        <v>1</v>
      </c>
      <c r="Z54" s="12">
        <v>1</v>
      </c>
      <c r="AA54" s="12">
        <v>1</v>
      </c>
      <c r="AB54" s="12">
        <v>1</v>
      </c>
      <c r="AC54" s="12">
        <v>1</v>
      </c>
      <c r="AD54" s="12" t="s">
        <v>369</v>
      </c>
      <c r="AE54" s="3">
        <v>44761</v>
      </c>
      <c r="AF54" s="3">
        <v>44761</v>
      </c>
      <c r="AG54" s="16" t="s">
        <v>444</v>
      </c>
    </row>
    <row r="55" spans="1:33" s="12" customFormat="1" ht="15.75" x14ac:dyDescent="0.3">
      <c r="A55" s="21">
        <v>2022</v>
      </c>
      <c r="B55" s="3">
        <v>44652</v>
      </c>
      <c r="C55" s="3">
        <v>44742</v>
      </c>
      <c r="D55" s="12" t="s">
        <v>83</v>
      </c>
      <c r="E55" s="20" t="s">
        <v>243</v>
      </c>
      <c r="F55" s="15" t="s">
        <v>408</v>
      </c>
      <c r="G55" s="15" t="s">
        <v>442</v>
      </c>
      <c r="H55" s="8" t="s">
        <v>381</v>
      </c>
      <c r="I55" s="15" t="s">
        <v>344</v>
      </c>
      <c r="J55" s="15" t="s">
        <v>345</v>
      </c>
      <c r="K55" s="15" t="s">
        <v>290</v>
      </c>
      <c r="L55" s="4" t="s">
        <v>94</v>
      </c>
      <c r="M55" s="34">
        <v>17415.400000000001</v>
      </c>
      <c r="N55" s="4" t="s">
        <v>402</v>
      </c>
      <c r="O55" s="29">
        <v>15828.460000000001</v>
      </c>
      <c r="P55" s="14" t="s">
        <v>402</v>
      </c>
      <c r="Q55" s="12">
        <v>1</v>
      </c>
      <c r="R55" s="12">
        <v>1</v>
      </c>
      <c r="S55" s="12">
        <v>1</v>
      </c>
      <c r="T55" s="12">
        <v>1</v>
      </c>
      <c r="U55" s="12">
        <v>1</v>
      </c>
      <c r="V55" s="12">
        <v>1</v>
      </c>
      <c r="W55" s="12">
        <v>1</v>
      </c>
      <c r="X55" s="12">
        <v>1</v>
      </c>
      <c r="Y55" s="12">
        <v>1</v>
      </c>
      <c r="Z55" s="12">
        <v>1</v>
      </c>
      <c r="AA55" s="12">
        <v>1</v>
      </c>
      <c r="AB55" s="12">
        <v>1</v>
      </c>
      <c r="AC55" s="12">
        <v>1</v>
      </c>
      <c r="AD55" s="12" t="s">
        <v>369</v>
      </c>
      <c r="AE55" s="3">
        <v>44761</v>
      </c>
      <c r="AF55" s="3">
        <v>44761</v>
      </c>
      <c r="AG55" s="16" t="s">
        <v>444</v>
      </c>
    </row>
    <row r="56" spans="1:33" s="12" customFormat="1" ht="28.5" customHeight="1" x14ac:dyDescent="0.25">
      <c r="A56" s="21">
        <v>2022</v>
      </c>
      <c r="B56" s="3">
        <v>44652</v>
      </c>
      <c r="C56" s="3">
        <v>44742</v>
      </c>
      <c r="D56" s="12" t="s">
        <v>83</v>
      </c>
      <c r="E56" s="20" t="s">
        <v>252</v>
      </c>
      <c r="F56" s="15" t="s">
        <v>399</v>
      </c>
      <c r="G56" s="15" t="s">
        <v>373</v>
      </c>
      <c r="H56" s="11" t="s">
        <v>381</v>
      </c>
      <c r="I56" s="4" t="s">
        <v>346</v>
      </c>
      <c r="J56" s="15" t="s">
        <v>311</v>
      </c>
      <c r="K56" s="4" t="s">
        <v>347</v>
      </c>
      <c r="L56" s="12" t="s">
        <v>93</v>
      </c>
      <c r="M56" s="34">
        <v>24568.6</v>
      </c>
      <c r="N56" s="4" t="s">
        <v>402</v>
      </c>
      <c r="O56" s="29">
        <v>21856.799999999999</v>
      </c>
      <c r="P56" s="14" t="s">
        <v>402</v>
      </c>
      <c r="Q56" s="12">
        <v>1</v>
      </c>
      <c r="R56" s="12">
        <v>1</v>
      </c>
      <c r="S56" s="12">
        <v>1</v>
      </c>
      <c r="T56" s="12">
        <v>1</v>
      </c>
      <c r="U56" s="12">
        <v>1</v>
      </c>
      <c r="V56" s="12">
        <v>1</v>
      </c>
      <c r="W56" s="12">
        <v>1</v>
      </c>
      <c r="X56" s="12">
        <v>1</v>
      </c>
      <c r="Y56" s="12">
        <v>1</v>
      </c>
      <c r="Z56" s="12">
        <v>1</v>
      </c>
      <c r="AA56" s="12">
        <v>1</v>
      </c>
      <c r="AB56" s="12">
        <v>1</v>
      </c>
      <c r="AC56" s="12">
        <v>1</v>
      </c>
      <c r="AD56" s="12" t="s">
        <v>369</v>
      </c>
      <c r="AE56" s="3">
        <v>44761</v>
      </c>
      <c r="AF56" s="3">
        <v>44761</v>
      </c>
      <c r="AG56" s="16" t="s">
        <v>444</v>
      </c>
    </row>
    <row r="57" spans="1:33" s="12" customFormat="1" ht="15.75" customHeight="1" x14ac:dyDescent="0.3">
      <c r="A57" s="21">
        <v>2022</v>
      </c>
      <c r="B57" s="3">
        <v>44652</v>
      </c>
      <c r="C57" s="3">
        <v>44742</v>
      </c>
      <c r="D57" s="12" t="s">
        <v>83</v>
      </c>
      <c r="E57" s="20" t="s">
        <v>433</v>
      </c>
      <c r="F57" s="15" t="s">
        <v>443</v>
      </c>
      <c r="G57" s="15" t="s">
        <v>372</v>
      </c>
      <c r="H57" s="8" t="s">
        <v>390</v>
      </c>
      <c r="I57" s="15" t="s">
        <v>348</v>
      </c>
      <c r="J57" s="15" t="s">
        <v>349</v>
      </c>
      <c r="K57" s="15" t="s">
        <v>311</v>
      </c>
      <c r="L57" s="4" t="s">
        <v>93</v>
      </c>
      <c r="M57" s="34">
        <v>21473.3</v>
      </c>
      <c r="N57" s="4" t="s">
        <v>402</v>
      </c>
      <c r="O57" s="29">
        <v>19319.28</v>
      </c>
      <c r="P57" s="14" t="s">
        <v>402</v>
      </c>
      <c r="Q57" s="12">
        <v>1</v>
      </c>
      <c r="R57" s="12">
        <v>1</v>
      </c>
      <c r="S57" s="12">
        <v>1</v>
      </c>
      <c r="T57" s="12">
        <v>1</v>
      </c>
      <c r="U57" s="12">
        <v>1</v>
      </c>
      <c r="V57" s="12">
        <v>1</v>
      </c>
      <c r="W57" s="12">
        <v>1</v>
      </c>
      <c r="X57" s="12">
        <v>1</v>
      </c>
      <c r="Y57" s="12">
        <v>1</v>
      </c>
      <c r="Z57" s="12">
        <v>1</v>
      </c>
      <c r="AA57" s="12">
        <v>1</v>
      </c>
      <c r="AB57" s="12">
        <v>1</v>
      </c>
      <c r="AC57" s="12">
        <v>1</v>
      </c>
      <c r="AD57" s="12" t="s">
        <v>369</v>
      </c>
      <c r="AE57" s="3">
        <v>44761</v>
      </c>
      <c r="AF57" s="3">
        <v>44761</v>
      </c>
      <c r="AG57" s="16" t="s">
        <v>444</v>
      </c>
    </row>
    <row r="58" spans="1:33" s="12" customFormat="1" ht="15.75" customHeight="1" x14ac:dyDescent="0.3">
      <c r="A58" s="21">
        <v>2022</v>
      </c>
      <c r="B58" s="3">
        <v>44652</v>
      </c>
      <c r="C58" s="3">
        <v>44742</v>
      </c>
      <c r="D58" s="12" t="s">
        <v>83</v>
      </c>
      <c r="E58" s="20" t="s">
        <v>313</v>
      </c>
      <c r="F58" s="15" t="s">
        <v>412</v>
      </c>
      <c r="G58" s="15" t="s">
        <v>374</v>
      </c>
      <c r="H58" s="8" t="s">
        <v>382</v>
      </c>
      <c r="I58" s="15" t="s">
        <v>350</v>
      </c>
      <c r="J58" s="15" t="s">
        <v>351</v>
      </c>
      <c r="K58" s="4" t="s">
        <v>352</v>
      </c>
      <c r="L58" s="4" t="s">
        <v>94</v>
      </c>
      <c r="M58" s="34">
        <v>27592.199999999997</v>
      </c>
      <c r="N58" s="4" t="s">
        <v>402</v>
      </c>
      <c r="O58" s="29">
        <v>24340.439999999995</v>
      </c>
      <c r="P58" s="14" t="s">
        <v>402</v>
      </c>
      <c r="Q58" s="12">
        <v>1</v>
      </c>
      <c r="R58" s="12">
        <v>1</v>
      </c>
      <c r="S58" s="12">
        <v>1</v>
      </c>
      <c r="T58" s="12">
        <v>1</v>
      </c>
      <c r="U58" s="12">
        <v>1</v>
      </c>
      <c r="V58" s="12">
        <v>1</v>
      </c>
      <c r="W58" s="12">
        <v>1</v>
      </c>
      <c r="X58" s="12">
        <v>1</v>
      </c>
      <c r="Y58" s="12">
        <v>1</v>
      </c>
      <c r="Z58" s="12">
        <v>1</v>
      </c>
      <c r="AA58" s="12">
        <v>1</v>
      </c>
      <c r="AB58" s="12">
        <v>1</v>
      </c>
      <c r="AC58" s="12">
        <v>1</v>
      </c>
      <c r="AD58" s="12" t="s">
        <v>369</v>
      </c>
      <c r="AE58" s="3">
        <v>44761</v>
      </c>
      <c r="AF58" s="3">
        <v>44761</v>
      </c>
      <c r="AG58" s="16" t="s">
        <v>444</v>
      </c>
    </row>
    <row r="59" spans="1:33" s="12" customFormat="1" ht="15.75" x14ac:dyDescent="0.3">
      <c r="A59" s="21">
        <v>2022</v>
      </c>
      <c r="B59" s="3">
        <v>44652</v>
      </c>
      <c r="C59" s="3">
        <v>44742</v>
      </c>
      <c r="D59" s="12" t="s">
        <v>83</v>
      </c>
      <c r="E59" s="20" t="s">
        <v>355</v>
      </c>
      <c r="F59" s="5" t="s">
        <v>414</v>
      </c>
      <c r="G59" s="15" t="s">
        <v>379</v>
      </c>
      <c r="H59" s="8" t="s">
        <v>381</v>
      </c>
      <c r="I59" s="17" t="s">
        <v>363</v>
      </c>
      <c r="J59" s="15" t="s">
        <v>364</v>
      </c>
      <c r="K59" s="15" t="s">
        <v>365</v>
      </c>
      <c r="L59" s="4" t="s">
        <v>93</v>
      </c>
      <c r="M59" s="34">
        <v>13889</v>
      </c>
      <c r="N59" s="4" t="s">
        <v>402</v>
      </c>
      <c r="O59" s="29">
        <v>12587.74</v>
      </c>
      <c r="P59" s="14" t="s">
        <v>402</v>
      </c>
      <c r="Q59" s="12">
        <v>1</v>
      </c>
      <c r="R59" s="12">
        <v>1</v>
      </c>
      <c r="S59" s="12">
        <v>1</v>
      </c>
      <c r="T59" s="12">
        <v>1</v>
      </c>
      <c r="U59" s="12">
        <v>1</v>
      </c>
      <c r="V59" s="12">
        <v>1</v>
      </c>
      <c r="W59" s="12">
        <v>1</v>
      </c>
      <c r="X59" s="12">
        <v>1</v>
      </c>
      <c r="Y59" s="12">
        <v>1</v>
      </c>
      <c r="Z59" s="12">
        <v>1</v>
      </c>
      <c r="AA59" s="12">
        <v>1</v>
      </c>
      <c r="AB59" s="12">
        <v>1</v>
      </c>
      <c r="AC59" s="12">
        <v>1</v>
      </c>
      <c r="AD59" s="12" t="s">
        <v>369</v>
      </c>
      <c r="AE59" s="3">
        <v>44761</v>
      </c>
      <c r="AF59" s="3">
        <v>44761</v>
      </c>
      <c r="AG59" s="16" t="s">
        <v>444</v>
      </c>
    </row>
    <row r="60" spans="1:33" s="12" customFormat="1" ht="15.75" x14ac:dyDescent="0.3">
      <c r="A60" s="21">
        <v>2022</v>
      </c>
      <c r="B60" s="3">
        <v>44652</v>
      </c>
      <c r="C60" s="3">
        <v>44742</v>
      </c>
      <c r="D60" s="12" t="s">
        <v>83</v>
      </c>
      <c r="E60" s="20" t="s">
        <v>353</v>
      </c>
      <c r="F60" s="6" t="s">
        <v>415</v>
      </c>
      <c r="G60" s="15" t="s">
        <v>380</v>
      </c>
      <c r="H60" s="8" t="s">
        <v>381</v>
      </c>
      <c r="I60" s="15" t="s">
        <v>354</v>
      </c>
      <c r="J60" s="15" t="s">
        <v>228</v>
      </c>
      <c r="K60" s="4" t="s">
        <v>221</v>
      </c>
      <c r="L60" s="4" t="s">
        <v>94</v>
      </c>
      <c r="M60" s="34">
        <v>11509.4</v>
      </c>
      <c r="N60" s="4" t="s">
        <v>402</v>
      </c>
      <c r="O60" s="29">
        <v>10882.98</v>
      </c>
      <c r="P60" s="14" t="s">
        <v>402</v>
      </c>
      <c r="Q60" s="12">
        <v>1</v>
      </c>
      <c r="R60" s="12">
        <v>1</v>
      </c>
      <c r="S60" s="12">
        <v>1</v>
      </c>
      <c r="T60" s="12">
        <v>1</v>
      </c>
      <c r="U60" s="12">
        <v>1</v>
      </c>
      <c r="V60" s="12">
        <v>1</v>
      </c>
      <c r="W60" s="12">
        <v>1</v>
      </c>
      <c r="X60" s="12">
        <v>1</v>
      </c>
      <c r="Y60" s="12">
        <v>1</v>
      </c>
      <c r="Z60" s="12">
        <v>1</v>
      </c>
      <c r="AA60" s="12">
        <v>1</v>
      </c>
      <c r="AB60" s="12">
        <v>1</v>
      </c>
      <c r="AC60" s="12">
        <v>1</v>
      </c>
      <c r="AD60" s="12" t="s">
        <v>369</v>
      </c>
      <c r="AE60" s="3">
        <v>44761</v>
      </c>
      <c r="AF60" s="3">
        <v>44761</v>
      </c>
      <c r="AG60" s="16" t="s">
        <v>444</v>
      </c>
    </row>
    <row r="61" spans="1:33" s="12" customFormat="1" ht="15.75" x14ac:dyDescent="0.3">
      <c r="A61" s="21">
        <v>2022</v>
      </c>
      <c r="B61" s="3">
        <v>44652</v>
      </c>
      <c r="C61" s="3">
        <v>44742</v>
      </c>
      <c r="D61" s="12" t="s">
        <v>83</v>
      </c>
      <c r="E61" s="20" t="s">
        <v>355</v>
      </c>
      <c r="F61" s="5" t="s">
        <v>414</v>
      </c>
      <c r="G61" s="15" t="s">
        <v>379</v>
      </c>
      <c r="H61" s="8" t="s">
        <v>381</v>
      </c>
      <c r="I61" s="15" t="s">
        <v>356</v>
      </c>
      <c r="J61" s="15" t="s">
        <v>357</v>
      </c>
      <c r="K61" s="4" t="s">
        <v>352</v>
      </c>
      <c r="L61" s="4" t="s">
        <v>94</v>
      </c>
      <c r="M61" s="34">
        <v>14838.1</v>
      </c>
      <c r="N61" s="4" t="s">
        <v>402</v>
      </c>
      <c r="O61" s="29">
        <v>13508.74</v>
      </c>
      <c r="P61" s="14" t="s">
        <v>402</v>
      </c>
      <c r="Q61" s="12">
        <v>1</v>
      </c>
      <c r="R61" s="12">
        <v>1</v>
      </c>
      <c r="S61" s="12">
        <v>1</v>
      </c>
      <c r="T61" s="12">
        <v>1</v>
      </c>
      <c r="U61" s="12">
        <v>1</v>
      </c>
      <c r="V61" s="12">
        <v>1</v>
      </c>
      <c r="W61" s="12">
        <v>1</v>
      </c>
      <c r="X61" s="12">
        <v>1</v>
      </c>
      <c r="Y61" s="12">
        <v>1</v>
      </c>
      <c r="Z61" s="12">
        <v>1</v>
      </c>
      <c r="AA61" s="12">
        <v>1</v>
      </c>
      <c r="AB61" s="12">
        <v>1</v>
      </c>
      <c r="AC61" s="12">
        <v>1</v>
      </c>
      <c r="AD61" s="12" t="s">
        <v>369</v>
      </c>
      <c r="AE61" s="3">
        <v>44761</v>
      </c>
      <c r="AF61" s="3">
        <v>44761</v>
      </c>
      <c r="AG61" s="16" t="s">
        <v>444</v>
      </c>
    </row>
    <row r="62" spans="1:33" s="12" customFormat="1" x14ac:dyDescent="0.25">
      <c r="A62" s="21">
        <v>2022</v>
      </c>
      <c r="B62" s="3">
        <v>44652</v>
      </c>
      <c r="C62" s="3">
        <v>44742</v>
      </c>
      <c r="D62" s="16" t="s">
        <v>83</v>
      </c>
      <c r="E62" s="20" t="s">
        <v>214</v>
      </c>
      <c r="F62" s="16" t="s">
        <v>455</v>
      </c>
      <c r="G62" s="16" t="s">
        <v>455</v>
      </c>
      <c r="H62" s="16" t="s">
        <v>215</v>
      </c>
      <c r="I62" s="4" t="s">
        <v>456</v>
      </c>
      <c r="J62" s="4" t="s">
        <v>335</v>
      </c>
      <c r="K62" s="4" t="s">
        <v>226</v>
      </c>
      <c r="L62" s="16" t="s">
        <v>94</v>
      </c>
      <c r="M62" s="35">
        <v>34348</v>
      </c>
      <c r="N62" s="4" t="s">
        <v>402</v>
      </c>
      <c r="O62" s="29">
        <v>26587.760000000002</v>
      </c>
      <c r="P62" s="16" t="s">
        <v>402</v>
      </c>
      <c r="Q62" s="16">
        <v>1</v>
      </c>
      <c r="R62" s="16">
        <v>1</v>
      </c>
      <c r="S62" s="16">
        <v>1</v>
      </c>
      <c r="T62" s="16">
        <v>1</v>
      </c>
      <c r="U62" s="16">
        <v>1</v>
      </c>
      <c r="V62" s="16">
        <v>1</v>
      </c>
      <c r="W62" s="16">
        <v>1</v>
      </c>
      <c r="X62" s="16">
        <v>1</v>
      </c>
      <c r="Y62" s="16">
        <v>1</v>
      </c>
      <c r="Z62" s="16">
        <v>1</v>
      </c>
      <c r="AA62" s="16">
        <v>1</v>
      </c>
      <c r="AB62" s="16">
        <v>1</v>
      </c>
      <c r="AC62" s="16">
        <v>1</v>
      </c>
      <c r="AD62" s="16" t="s">
        <v>369</v>
      </c>
      <c r="AE62" s="3">
        <v>44761</v>
      </c>
      <c r="AF62" s="3">
        <v>44761</v>
      </c>
      <c r="AG62" s="16" t="s">
        <v>444</v>
      </c>
    </row>
    <row r="63" spans="1:33" s="12" customFormat="1" ht="15" customHeight="1" x14ac:dyDescent="0.25">
      <c r="A63" s="21">
        <v>2022</v>
      </c>
      <c r="B63" s="3">
        <v>44652</v>
      </c>
      <c r="C63" s="3">
        <v>44742</v>
      </c>
      <c r="D63" s="16" t="s">
        <v>83</v>
      </c>
      <c r="E63" s="20" t="s">
        <v>477</v>
      </c>
      <c r="F63" s="16" t="s">
        <v>217</v>
      </c>
      <c r="G63" s="16" t="s">
        <v>218</v>
      </c>
      <c r="H63" s="16" t="s">
        <v>215</v>
      </c>
      <c r="I63" s="16" t="s">
        <v>219</v>
      </c>
      <c r="J63" s="16" t="s">
        <v>220</v>
      </c>
      <c r="K63" s="16" t="s">
        <v>221</v>
      </c>
      <c r="L63" s="16" t="s">
        <v>94</v>
      </c>
      <c r="M63" s="35">
        <v>11825</v>
      </c>
      <c r="N63" s="4" t="s">
        <v>402</v>
      </c>
      <c r="O63" s="29">
        <v>10049.36</v>
      </c>
      <c r="P63" s="16" t="s">
        <v>402</v>
      </c>
      <c r="Q63" s="16">
        <v>1</v>
      </c>
      <c r="R63" s="16">
        <v>1</v>
      </c>
      <c r="S63" s="16">
        <v>1</v>
      </c>
      <c r="T63" s="16">
        <v>1</v>
      </c>
      <c r="U63" s="16">
        <v>1</v>
      </c>
      <c r="V63" s="16">
        <v>1</v>
      </c>
      <c r="W63" s="16">
        <v>1</v>
      </c>
      <c r="X63" s="16">
        <v>1</v>
      </c>
      <c r="Y63" s="16">
        <v>1</v>
      </c>
      <c r="Z63" s="16">
        <v>1</v>
      </c>
      <c r="AA63" s="16">
        <v>1</v>
      </c>
      <c r="AB63" s="16">
        <v>1</v>
      </c>
      <c r="AC63" s="16">
        <v>1</v>
      </c>
      <c r="AD63" s="16" t="s">
        <v>369</v>
      </c>
      <c r="AE63" s="3">
        <v>44761</v>
      </c>
      <c r="AF63" s="3">
        <v>44761</v>
      </c>
      <c r="AG63" s="16" t="s">
        <v>444</v>
      </c>
    </row>
    <row r="64" spans="1:33" s="12" customFormat="1" ht="15" customHeight="1" x14ac:dyDescent="0.25">
      <c r="A64" s="21">
        <v>2022</v>
      </c>
      <c r="B64" s="3">
        <v>44652</v>
      </c>
      <c r="C64" s="3">
        <v>44742</v>
      </c>
      <c r="D64" s="16" t="s">
        <v>83</v>
      </c>
      <c r="E64" s="20" t="s">
        <v>477</v>
      </c>
      <c r="F64" s="16" t="s">
        <v>217</v>
      </c>
      <c r="G64" s="16" t="s">
        <v>222</v>
      </c>
      <c r="H64" s="16" t="s">
        <v>215</v>
      </c>
      <c r="I64" s="23" t="s">
        <v>470</v>
      </c>
      <c r="J64" s="25" t="s">
        <v>471</v>
      </c>
      <c r="K64" s="25" t="s">
        <v>230</v>
      </c>
      <c r="L64" s="16" t="s">
        <v>94</v>
      </c>
      <c r="M64" s="35">
        <v>11825</v>
      </c>
      <c r="N64" s="4" t="s">
        <v>402</v>
      </c>
      <c r="O64" s="29">
        <v>10049.36</v>
      </c>
      <c r="P64" s="16" t="s">
        <v>402</v>
      </c>
      <c r="Q64" s="16">
        <v>1</v>
      </c>
      <c r="R64" s="16">
        <v>1</v>
      </c>
      <c r="S64" s="16">
        <v>1</v>
      </c>
      <c r="T64" s="16">
        <v>1</v>
      </c>
      <c r="U64" s="16">
        <v>1</v>
      </c>
      <c r="V64" s="16">
        <v>1</v>
      </c>
      <c r="W64" s="16">
        <v>1</v>
      </c>
      <c r="X64" s="16">
        <v>1</v>
      </c>
      <c r="Y64" s="16">
        <v>1</v>
      </c>
      <c r="Z64" s="16">
        <v>1</v>
      </c>
      <c r="AA64" s="16">
        <v>1</v>
      </c>
      <c r="AB64" s="16">
        <v>1</v>
      </c>
      <c r="AC64" s="16">
        <v>1</v>
      </c>
      <c r="AD64" s="16" t="s">
        <v>369</v>
      </c>
      <c r="AE64" s="3">
        <v>44761</v>
      </c>
      <c r="AF64" s="3">
        <v>44761</v>
      </c>
      <c r="AG64" s="16" t="s">
        <v>444</v>
      </c>
    </row>
    <row r="65" spans="1:33" s="12" customFormat="1" x14ac:dyDescent="0.25">
      <c r="A65" s="21">
        <v>2022</v>
      </c>
      <c r="B65" s="3">
        <v>44652</v>
      </c>
      <c r="C65" s="3">
        <v>44742</v>
      </c>
      <c r="D65" s="16" t="s">
        <v>83</v>
      </c>
      <c r="E65" s="20" t="s">
        <v>223</v>
      </c>
      <c r="F65" s="16" t="s">
        <v>224</v>
      </c>
      <c r="G65" s="16" t="s">
        <v>445</v>
      </c>
      <c r="H65" s="16" t="s">
        <v>218</v>
      </c>
      <c r="I65" s="4" t="s">
        <v>446</v>
      </c>
      <c r="J65" s="4" t="s">
        <v>268</v>
      </c>
      <c r="K65" s="4" t="s">
        <v>278</v>
      </c>
      <c r="L65" s="16" t="s">
        <v>94</v>
      </c>
      <c r="M65" s="35">
        <v>8591</v>
      </c>
      <c r="N65" s="4" t="s">
        <v>402</v>
      </c>
      <c r="O65" s="29">
        <v>7522.22</v>
      </c>
      <c r="P65" s="16" t="s">
        <v>402</v>
      </c>
      <c r="Q65" s="16">
        <v>1</v>
      </c>
      <c r="R65" s="16">
        <v>1</v>
      </c>
      <c r="S65" s="16">
        <v>1</v>
      </c>
      <c r="T65" s="16">
        <v>1</v>
      </c>
      <c r="U65" s="16">
        <v>1</v>
      </c>
      <c r="V65" s="16">
        <v>1</v>
      </c>
      <c r="W65" s="16">
        <v>1</v>
      </c>
      <c r="X65" s="16">
        <v>1</v>
      </c>
      <c r="Y65" s="16">
        <v>1</v>
      </c>
      <c r="Z65" s="16">
        <v>1</v>
      </c>
      <c r="AA65" s="16">
        <v>1</v>
      </c>
      <c r="AB65" s="16">
        <v>1</v>
      </c>
      <c r="AC65" s="16">
        <v>1</v>
      </c>
      <c r="AD65" s="16" t="s">
        <v>369</v>
      </c>
      <c r="AE65" s="3">
        <v>44761</v>
      </c>
      <c r="AF65" s="3">
        <v>44761</v>
      </c>
      <c r="AG65" s="16" t="s">
        <v>444</v>
      </c>
    </row>
    <row r="66" spans="1:33" s="12" customFormat="1" x14ac:dyDescent="0.25">
      <c r="A66" s="21">
        <v>2022</v>
      </c>
      <c r="B66" s="3">
        <v>44652</v>
      </c>
      <c r="C66" s="3">
        <v>44742</v>
      </c>
      <c r="D66" s="16" t="s">
        <v>83</v>
      </c>
      <c r="E66" s="20" t="s">
        <v>223</v>
      </c>
      <c r="F66" s="16" t="s">
        <v>224</v>
      </c>
      <c r="G66" s="16" t="s">
        <v>447</v>
      </c>
      <c r="H66" s="16" t="s">
        <v>222</v>
      </c>
      <c r="I66" s="16" t="s">
        <v>448</v>
      </c>
      <c r="J66" s="16" t="s">
        <v>449</v>
      </c>
      <c r="K66" s="16" t="s">
        <v>450</v>
      </c>
      <c r="L66" s="16" t="s">
        <v>93</v>
      </c>
      <c r="M66" s="35">
        <v>8591</v>
      </c>
      <c r="N66" s="4" t="s">
        <v>402</v>
      </c>
      <c r="O66" s="29">
        <v>7522.22</v>
      </c>
      <c r="P66" s="16" t="s">
        <v>402</v>
      </c>
      <c r="Q66" s="16">
        <v>1</v>
      </c>
      <c r="R66" s="16">
        <v>1</v>
      </c>
      <c r="S66" s="16">
        <v>1</v>
      </c>
      <c r="T66" s="16">
        <v>1</v>
      </c>
      <c r="U66" s="16">
        <v>1</v>
      </c>
      <c r="V66" s="16">
        <v>1</v>
      </c>
      <c r="W66" s="16">
        <v>1</v>
      </c>
      <c r="X66" s="16">
        <v>1</v>
      </c>
      <c r="Y66" s="16">
        <v>1</v>
      </c>
      <c r="Z66" s="16">
        <v>1</v>
      </c>
      <c r="AA66" s="16">
        <v>1</v>
      </c>
      <c r="AB66" s="16">
        <v>1</v>
      </c>
      <c r="AC66" s="16">
        <v>1</v>
      </c>
      <c r="AD66" s="16" t="s">
        <v>369</v>
      </c>
      <c r="AE66" s="3">
        <v>44761</v>
      </c>
      <c r="AF66" s="3">
        <v>44761</v>
      </c>
      <c r="AG66" s="16" t="s">
        <v>444</v>
      </c>
    </row>
    <row r="67" spans="1:33" s="12" customFormat="1" x14ac:dyDescent="0.25">
      <c r="A67" s="21">
        <v>2022</v>
      </c>
      <c r="B67" s="3">
        <v>44652</v>
      </c>
      <c r="C67" s="3">
        <v>44742</v>
      </c>
      <c r="D67" s="16" t="s">
        <v>83</v>
      </c>
      <c r="E67" s="20" t="s">
        <v>223</v>
      </c>
      <c r="F67" s="16" t="s">
        <v>224</v>
      </c>
      <c r="G67" s="16" t="s">
        <v>434</v>
      </c>
      <c r="H67" s="16" t="s">
        <v>215</v>
      </c>
      <c r="I67" s="16" t="s">
        <v>468</v>
      </c>
      <c r="J67" s="16" t="s">
        <v>469</v>
      </c>
      <c r="K67" s="16" t="s">
        <v>278</v>
      </c>
      <c r="L67" s="16" t="s">
        <v>93</v>
      </c>
      <c r="M67" s="35">
        <v>8591</v>
      </c>
      <c r="N67" s="4" t="s">
        <v>402</v>
      </c>
      <c r="O67" s="29">
        <v>7522.22</v>
      </c>
      <c r="P67" s="16" t="s">
        <v>402</v>
      </c>
      <c r="Q67" s="16">
        <v>1</v>
      </c>
      <c r="R67" s="16">
        <v>1</v>
      </c>
      <c r="S67" s="16">
        <v>1</v>
      </c>
      <c r="T67" s="16">
        <v>1</v>
      </c>
      <c r="U67" s="16">
        <v>1</v>
      </c>
      <c r="V67" s="16">
        <v>1</v>
      </c>
      <c r="W67" s="16">
        <v>1</v>
      </c>
      <c r="X67" s="16">
        <v>1</v>
      </c>
      <c r="Y67" s="16">
        <v>1</v>
      </c>
      <c r="Z67" s="16">
        <v>1</v>
      </c>
      <c r="AA67" s="16">
        <v>1</v>
      </c>
      <c r="AB67" s="16">
        <v>1</v>
      </c>
      <c r="AC67" s="16">
        <v>1</v>
      </c>
      <c r="AD67" s="16" t="s">
        <v>369</v>
      </c>
      <c r="AE67" s="3">
        <v>44761</v>
      </c>
      <c r="AF67" s="3">
        <v>44761</v>
      </c>
      <c r="AG67" s="16" t="s">
        <v>444</v>
      </c>
    </row>
    <row r="68" spans="1:33" s="12" customFormat="1" ht="15.75" customHeight="1" x14ac:dyDescent="0.25">
      <c r="A68" s="21">
        <v>2022</v>
      </c>
      <c r="B68" s="3">
        <v>44652</v>
      </c>
      <c r="C68" s="3">
        <v>44742</v>
      </c>
      <c r="D68" s="16" t="s">
        <v>83</v>
      </c>
      <c r="E68" s="20" t="s">
        <v>223</v>
      </c>
      <c r="F68" s="16" t="s">
        <v>224</v>
      </c>
      <c r="G68" s="16" t="s">
        <v>457</v>
      </c>
      <c r="H68" s="16" t="s">
        <v>218</v>
      </c>
      <c r="I68" s="23" t="s">
        <v>485</v>
      </c>
      <c r="J68" s="22" t="s">
        <v>300</v>
      </c>
      <c r="K68" s="22" t="s">
        <v>486</v>
      </c>
      <c r="L68" s="16" t="s">
        <v>93</v>
      </c>
      <c r="M68" s="35">
        <v>8591</v>
      </c>
      <c r="N68" s="4" t="s">
        <v>402</v>
      </c>
      <c r="O68" s="29">
        <v>7522.22</v>
      </c>
      <c r="P68" s="16" t="s">
        <v>402</v>
      </c>
      <c r="Q68" s="16">
        <v>1</v>
      </c>
      <c r="R68" s="16">
        <v>1</v>
      </c>
      <c r="S68" s="16">
        <v>1</v>
      </c>
      <c r="T68" s="16">
        <v>1</v>
      </c>
      <c r="U68" s="16">
        <v>1</v>
      </c>
      <c r="V68" s="16">
        <v>1</v>
      </c>
      <c r="W68" s="16">
        <v>1</v>
      </c>
      <c r="X68" s="16">
        <v>1</v>
      </c>
      <c r="Y68" s="16">
        <v>1</v>
      </c>
      <c r="Z68" s="16">
        <v>1</v>
      </c>
      <c r="AA68" s="16">
        <v>1</v>
      </c>
      <c r="AB68" s="16">
        <v>1</v>
      </c>
      <c r="AC68" s="16">
        <v>1</v>
      </c>
      <c r="AD68" s="16" t="s">
        <v>369</v>
      </c>
      <c r="AE68" s="3">
        <v>44761</v>
      </c>
      <c r="AF68" s="3">
        <v>44761</v>
      </c>
      <c r="AG68" s="16" t="s">
        <v>444</v>
      </c>
    </row>
    <row r="69" spans="1:33" s="12" customFormat="1" x14ac:dyDescent="0.25">
      <c r="A69" s="21">
        <v>2022</v>
      </c>
      <c r="B69" s="3">
        <v>44652</v>
      </c>
      <c r="C69" s="3">
        <v>44742</v>
      </c>
      <c r="D69" s="16" t="s">
        <v>83</v>
      </c>
      <c r="E69" s="20" t="s">
        <v>223</v>
      </c>
      <c r="F69" s="16" t="s">
        <v>224</v>
      </c>
      <c r="G69" s="16" t="s">
        <v>229</v>
      </c>
      <c r="H69" s="16" t="s">
        <v>222</v>
      </c>
      <c r="I69" s="17" t="s">
        <v>436</v>
      </c>
      <c r="J69" s="18" t="s">
        <v>319</v>
      </c>
      <c r="K69" s="18" t="s">
        <v>437</v>
      </c>
      <c r="L69" s="16" t="s">
        <v>93</v>
      </c>
      <c r="M69" s="35">
        <v>8591</v>
      </c>
      <c r="N69" s="4" t="s">
        <v>402</v>
      </c>
      <c r="O69" s="29">
        <v>7522.22</v>
      </c>
      <c r="P69" s="16" t="s">
        <v>402</v>
      </c>
      <c r="Q69" s="16">
        <v>1</v>
      </c>
      <c r="R69" s="16">
        <v>1</v>
      </c>
      <c r="S69" s="16">
        <v>1</v>
      </c>
      <c r="T69" s="16">
        <v>1</v>
      </c>
      <c r="U69" s="16">
        <v>1</v>
      </c>
      <c r="V69" s="16">
        <v>1</v>
      </c>
      <c r="W69" s="16">
        <v>1</v>
      </c>
      <c r="X69" s="16">
        <v>1</v>
      </c>
      <c r="Y69" s="16">
        <v>1</v>
      </c>
      <c r="Z69" s="16">
        <v>1</v>
      </c>
      <c r="AA69" s="16">
        <v>1</v>
      </c>
      <c r="AB69" s="16">
        <v>1</v>
      </c>
      <c r="AC69" s="16">
        <v>1</v>
      </c>
      <c r="AD69" s="16" t="s">
        <v>369</v>
      </c>
      <c r="AE69" s="3">
        <v>44761</v>
      </c>
      <c r="AF69" s="3">
        <v>44761</v>
      </c>
      <c r="AG69" s="16" t="s">
        <v>444</v>
      </c>
    </row>
    <row r="70" spans="1:33" s="12" customFormat="1" x14ac:dyDescent="0.25">
      <c r="A70" s="21">
        <v>2022</v>
      </c>
      <c r="B70" s="3">
        <v>44652</v>
      </c>
      <c r="C70" s="3">
        <v>44742</v>
      </c>
      <c r="D70" s="16" t="s">
        <v>83</v>
      </c>
      <c r="E70" s="20" t="s">
        <v>223</v>
      </c>
      <c r="F70" s="16" t="s">
        <v>224</v>
      </c>
      <c r="G70" s="16" t="s">
        <v>231</v>
      </c>
      <c r="H70" s="16" t="s">
        <v>222</v>
      </c>
      <c r="I70" s="16" t="s">
        <v>232</v>
      </c>
      <c r="J70" s="16" t="s">
        <v>233</v>
      </c>
      <c r="K70" s="16" t="s">
        <v>234</v>
      </c>
      <c r="L70" s="16" t="s">
        <v>93</v>
      </c>
      <c r="M70" s="35">
        <v>8591</v>
      </c>
      <c r="N70" s="4" t="s">
        <v>402</v>
      </c>
      <c r="O70" s="29">
        <v>7522.22</v>
      </c>
      <c r="P70" s="16" t="s">
        <v>402</v>
      </c>
      <c r="Q70" s="16">
        <v>1</v>
      </c>
      <c r="R70" s="16">
        <v>1</v>
      </c>
      <c r="S70" s="16">
        <v>1</v>
      </c>
      <c r="T70" s="16">
        <v>1</v>
      </c>
      <c r="U70" s="16">
        <v>1</v>
      </c>
      <c r="V70" s="16">
        <v>1</v>
      </c>
      <c r="W70" s="16">
        <v>1</v>
      </c>
      <c r="X70" s="16">
        <v>1</v>
      </c>
      <c r="Y70" s="16">
        <v>1</v>
      </c>
      <c r="Z70" s="16">
        <v>1</v>
      </c>
      <c r="AA70" s="16">
        <v>1</v>
      </c>
      <c r="AB70" s="16">
        <v>1</v>
      </c>
      <c r="AC70" s="16">
        <v>1</v>
      </c>
      <c r="AD70" s="16" t="s">
        <v>369</v>
      </c>
      <c r="AE70" s="3">
        <v>44761</v>
      </c>
      <c r="AF70" s="3">
        <v>44761</v>
      </c>
      <c r="AG70" s="16" t="s">
        <v>444</v>
      </c>
    </row>
    <row r="71" spans="1:33" x14ac:dyDescent="0.25">
      <c r="A71" s="21">
        <v>2022</v>
      </c>
      <c r="B71" s="3">
        <v>44652</v>
      </c>
      <c r="C71" s="3">
        <v>44742</v>
      </c>
      <c r="D71" s="16" t="s">
        <v>83</v>
      </c>
      <c r="E71" s="20" t="s">
        <v>223</v>
      </c>
      <c r="F71" s="16" t="s">
        <v>224</v>
      </c>
      <c r="G71" s="16" t="s">
        <v>435</v>
      </c>
      <c r="H71" s="16" t="s">
        <v>218</v>
      </c>
      <c r="I71" s="16" t="s">
        <v>452</v>
      </c>
      <c r="J71" s="16" t="s">
        <v>453</v>
      </c>
      <c r="K71" s="16" t="s">
        <v>454</v>
      </c>
      <c r="L71" s="16" t="s">
        <v>93</v>
      </c>
      <c r="M71" s="35">
        <v>8591</v>
      </c>
      <c r="N71" s="4" t="s">
        <v>402</v>
      </c>
      <c r="O71" s="29">
        <v>7522.22</v>
      </c>
      <c r="P71" s="16" t="s">
        <v>402</v>
      </c>
      <c r="Q71" s="16">
        <v>1</v>
      </c>
      <c r="R71" s="16">
        <v>1</v>
      </c>
      <c r="S71" s="16">
        <v>1</v>
      </c>
      <c r="T71" s="16">
        <v>1</v>
      </c>
      <c r="U71" s="16">
        <v>1</v>
      </c>
      <c r="V71" s="16">
        <v>1</v>
      </c>
      <c r="W71" s="16">
        <v>1</v>
      </c>
      <c r="X71" s="16">
        <v>1</v>
      </c>
      <c r="Y71" s="16">
        <v>1</v>
      </c>
      <c r="Z71" s="16">
        <v>1</v>
      </c>
      <c r="AA71" s="16">
        <v>1</v>
      </c>
      <c r="AB71" s="16">
        <v>1</v>
      </c>
      <c r="AC71" s="16">
        <v>1</v>
      </c>
      <c r="AD71" s="16" t="s">
        <v>369</v>
      </c>
      <c r="AE71" s="3">
        <v>44761</v>
      </c>
      <c r="AF71" s="3">
        <v>44761</v>
      </c>
      <c r="AG71" s="16" t="s">
        <v>451</v>
      </c>
    </row>
    <row r="72" spans="1:33" ht="15.75" x14ac:dyDescent="0.3">
      <c r="A72" s="21">
        <v>2022</v>
      </c>
      <c r="B72" s="3">
        <v>44652</v>
      </c>
      <c r="C72" s="3">
        <v>44742</v>
      </c>
      <c r="D72" s="16" t="s">
        <v>83</v>
      </c>
      <c r="E72" s="20" t="s">
        <v>358</v>
      </c>
      <c r="F72" s="16" t="s">
        <v>380</v>
      </c>
      <c r="G72" s="16" t="s">
        <v>380</v>
      </c>
      <c r="H72" s="8" t="s">
        <v>381</v>
      </c>
      <c r="I72" s="17" t="s">
        <v>474</v>
      </c>
      <c r="J72" s="16" t="s">
        <v>275</v>
      </c>
      <c r="K72" s="16" t="s">
        <v>311</v>
      </c>
      <c r="L72" s="16" t="s">
        <v>94</v>
      </c>
      <c r="M72" s="35">
        <v>9947</v>
      </c>
      <c r="N72" s="4" t="s">
        <v>402</v>
      </c>
      <c r="O72" s="29">
        <v>9818.6200000000008</v>
      </c>
      <c r="P72" s="16" t="s">
        <v>402</v>
      </c>
      <c r="Q72" s="16">
        <v>9</v>
      </c>
      <c r="R72" s="16">
        <v>1</v>
      </c>
      <c r="S72" s="16">
        <v>1</v>
      </c>
      <c r="T72" s="16">
        <v>1</v>
      </c>
      <c r="U72" s="16">
        <v>1</v>
      </c>
      <c r="V72" s="16">
        <v>1</v>
      </c>
      <c r="W72" s="16">
        <v>1</v>
      </c>
      <c r="X72" s="16">
        <v>1</v>
      </c>
      <c r="Y72" s="16">
        <v>1</v>
      </c>
      <c r="Z72" s="16">
        <v>1</v>
      </c>
      <c r="AA72" s="16">
        <v>1</v>
      </c>
      <c r="AB72" s="16">
        <v>1</v>
      </c>
      <c r="AC72" s="16">
        <v>1</v>
      </c>
      <c r="AD72" s="16" t="s">
        <v>369</v>
      </c>
      <c r="AE72" s="3">
        <v>44761</v>
      </c>
      <c r="AF72" s="3">
        <v>44761</v>
      </c>
      <c r="AG72" s="16" t="s">
        <v>444</v>
      </c>
    </row>
    <row r="73" spans="1:33" ht="15.75" x14ac:dyDescent="0.3">
      <c r="A73" s="21">
        <v>2022</v>
      </c>
      <c r="B73" s="3">
        <v>44652</v>
      </c>
      <c r="C73" s="3">
        <v>44742</v>
      </c>
      <c r="D73" s="16" t="s">
        <v>83</v>
      </c>
      <c r="E73" s="20" t="s">
        <v>359</v>
      </c>
      <c r="F73" s="16" t="s">
        <v>379</v>
      </c>
      <c r="G73" s="16" t="s">
        <v>379</v>
      </c>
      <c r="H73" s="8" t="s">
        <v>381</v>
      </c>
      <c r="I73" s="17" t="s">
        <v>360</v>
      </c>
      <c r="J73" s="16" t="s">
        <v>361</v>
      </c>
      <c r="K73" s="16" t="s">
        <v>230</v>
      </c>
      <c r="L73" s="4" t="s">
        <v>94</v>
      </c>
      <c r="M73" s="34">
        <v>13889</v>
      </c>
      <c r="N73" s="4" t="s">
        <v>402</v>
      </c>
      <c r="O73" s="29">
        <v>12587.74</v>
      </c>
      <c r="P73" s="16" t="s">
        <v>402</v>
      </c>
      <c r="Q73" s="16">
        <v>9</v>
      </c>
      <c r="R73" s="16">
        <v>1</v>
      </c>
      <c r="S73" s="16">
        <v>1</v>
      </c>
      <c r="T73" s="16">
        <v>1</v>
      </c>
      <c r="U73" s="16">
        <v>1</v>
      </c>
      <c r="V73" s="16">
        <v>1</v>
      </c>
      <c r="W73" s="16">
        <v>1</v>
      </c>
      <c r="X73" s="16">
        <v>1</v>
      </c>
      <c r="Y73" s="16">
        <v>1</v>
      </c>
      <c r="Z73" s="16">
        <v>1</v>
      </c>
      <c r="AA73" s="16">
        <v>1</v>
      </c>
      <c r="AB73" s="16">
        <v>1</v>
      </c>
      <c r="AC73" s="16">
        <v>1</v>
      </c>
      <c r="AD73" s="16" t="s">
        <v>369</v>
      </c>
      <c r="AE73" s="3">
        <v>44761</v>
      </c>
      <c r="AF73" s="3">
        <v>44761</v>
      </c>
      <c r="AG73" s="16" t="s">
        <v>444</v>
      </c>
    </row>
    <row r="74" spans="1:33" ht="45.75" x14ac:dyDescent="0.3">
      <c r="A74" s="21">
        <v>2022</v>
      </c>
      <c r="B74" s="3">
        <v>44652</v>
      </c>
      <c r="C74" s="3">
        <v>44742</v>
      </c>
      <c r="D74" s="16" t="s">
        <v>83</v>
      </c>
      <c r="E74" s="20" t="s">
        <v>359</v>
      </c>
      <c r="F74" s="18" t="s">
        <v>458</v>
      </c>
      <c r="G74" s="16" t="s">
        <v>458</v>
      </c>
      <c r="H74" s="8" t="s">
        <v>381</v>
      </c>
      <c r="I74" s="17" t="s">
        <v>459</v>
      </c>
      <c r="J74" s="16" t="s">
        <v>460</v>
      </c>
      <c r="K74" s="16" t="s">
        <v>461</v>
      </c>
      <c r="L74" s="4" t="s">
        <v>93</v>
      </c>
      <c r="M74" s="34">
        <v>13889</v>
      </c>
      <c r="N74" s="4" t="s">
        <v>402</v>
      </c>
      <c r="O74" s="29">
        <v>12587.74</v>
      </c>
      <c r="P74" s="16" t="s">
        <v>402</v>
      </c>
      <c r="Q74" s="16">
        <v>9</v>
      </c>
      <c r="R74" s="16">
        <v>1</v>
      </c>
      <c r="S74" s="16">
        <v>1</v>
      </c>
      <c r="T74" s="16">
        <v>1</v>
      </c>
      <c r="U74" s="16">
        <v>1</v>
      </c>
      <c r="V74" s="16">
        <v>1</v>
      </c>
      <c r="W74" s="16">
        <v>1</v>
      </c>
      <c r="X74" s="16">
        <v>1</v>
      </c>
      <c r="Y74" s="16">
        <v>1</v>
      </c>
      <c r="Z74" s="16">
        <v>1</v>
      </c>
      <c r="AA74" s="16">
        <v>1</v>
      </c>
      <c r="AB74" s="16">
        <v>1</v>
      </c>
      <c r="AC74" s="16">
        <v>1</v>
      </c>
      <c r="AD74" s="16" t="s">
        <v>369</v>
      </c>
      <c r="AE74" s="3">
        <v>44761</v>
      </c>
      <c r="AF74" s="3">
        <v>44761</v>
      </c>
      <c r="AG74" s="16" t="s">
        <v>444</v>
      </c>
    </row>
    <row r="75" spans="1:33" ht="15.75" x14ac:dyDescent="0.3">
      <c r="A75" s="21">
        <v>2022</v>
      </c>
      <c r="B75" s="3">
        <v>44652</v>
      </c>
      <c r="C75" s="3">
        <v>44742</v>
      </c>
      <c r="D75" s="16" t="s">
        <v>83</v>
      </c>
      <c r="E75" s="20" t="s">
        <v>359</v>
      </c>
      <c r="F75" s="16" t="s">
        <v>379</v>
      </c>
      <c r="G75" s="16" t="s">
        <v>379</v>
      </c>
      <c r="H75" s="8" t="s">
        <v>381</v>
      </c>
      <c r="I75" s="17" t="s">
        <v>472</v>
      </c>
      <c r="J75" s="16" t="s">
        <v>473</v>
      </c>
      <c r="K75" s="16" t="s">
        <v>450</v>
      </c>
      <c r="L75" s="4" t="s">
        <v>94</v>
      </c>
      <c r="M75" s="34">
        <v>13889</v>
      </c>
      <c r="N75" s="4" t="s">
        <v>402</v>
      </c>
      <c r="O75" s="29">
        <v>12587.74</v>
      </c>
      <c r="P75" s="16" t="s">
        <v>402</v>
      </c>
      <c r="Q75" s="16">
        <v>9</v>
      </c>
      <c r="R75" s="16">
        <v>1</v>
      </c>
      <c r="S75" s="16">
        <v>1</v>
      </c>
      <c r="T75" s="16">
        <v>1</v>
      </c>
      <c r="U75" s="16">
        <v>1</v>
      </c>
      <c r="V75" s="16">
        <v>1</v>
      </c>
      <c r="W75" s="16">
        <v>1</v>
      </c>
      <c r="X75" s="16">
        <v>1</v>
      </c>
      <c r="Y75" s="16">
        <v>1</v>
      </c>
      <c r="Z75" s="16">
        <v>1</v>
      </c>
      <c r="AA75" s="16">
        <v>1</v>
      </c>
      <c r="AB75" s="16">
        <v>1</v>
      </c>
      <c r="AC75" s="16">
        <v>1</v>
      </c>
      <c r="AD75" s="16" t="s">
        <v>369</v>
      </c>
      <c r="AE75" s="3">
        <v>44761</v>
      </c>
      <c r="AF75" s="3">
        <v>44761</v>
      </c>
      <c r="AG75" s="16" t="s">
        <v>444</v>
      </c>
    </row>
    <row r="76" spans="1:33" ht="15.75" x14ac:dyDescent="0.3">
      <c r="A76" s="21">
        <v>2022</v>
      </c>
      <c r="B76" s="3">
        <v>44652</v>
      </c>
      <c r="C76" s="3">
        <v>44742</v>
      </c>
      <c r="D76" s="16" t="s">
        <v>83</v>
      </c>
      <c r="E76" s="20" t="s">
        <v>362</v>
      </c>
      <c r="F76" s="16" t="s">
        <v>370</v>
      </c>
      <c r="G76" s="16" t="s">
        <v>370</v>
      </c>
      <c r="H76" s="8" t="s">
        <v>381</v>
      </c>
      <c r="I76" s="17" t="s">
        <v>462</v>
      </c>
      <c r="J76" s="16" t="s">
        <v>216</v>
      </c>
      <c r="K76" s="16" t="s">
        <v>463</v>
      </c>
      <c r="L76" s="4" t="s">
        <v>94</v>
      </c>
      <c r="M76" s="34">
        <v>11749</v>
      </c>
      <c r="N76" s="4" t="s">
        <v>402</v>
      </c>
      <c r="O76" s="29">
        <v>10792.2</v>
      </c>
      <c r="P76" s="16" t="s">
        <v>402</v>
      </c>
      <c r="Q76" s="16">
        <v>9</v>
      </c>
      <c r="R76" s="16">
        <v>1</v>
      </c>
      <c r="S76" s="16">
        <v>1</v>
      </c>
      <c r="T76" s="16">
        <v>1</v>
      </c>
      <c r="U76" s="16">
        <v>1</v>
      </c>
      <c r="V76" s="16">
        <v>1</v>
      </c>
      <c r="W76" s="16">
        <v>1</v>
      </c>
      <c r="X76" s="16">
        <v>1</v>
      </c>
      <c r="Y76" s="16">
        <v>1</v>
      </c>
      <c r="Z76" s="16">
        <v>1</v>
      </c>
      <c r="AA76" s="16">
        <v>1</v>
      </c>
      <c r="AB76" s="16">
        <v>1</v>
      </c>
      <c r="AC76" s="16">
        <v>1</v>
      </c>
      <c r="AD76" s="16" t="s">
        <v>369</v>
      </c>
      <c r="AE76" s="3">
        <v>44761</v>
      </c>
      <c r="AF76" s="3">
        <v>44761</v>
      </c>
      <c r="AG76" s="16" t="s">
        <v>444</v>
      </c>
    </row>
    <row r="77" spans="1:33" ht="15.75" x14ac:dyDescent="0.3">
      <c r="A77" s="21">
        <v>2022</v>
      </c>
      <c r="B77" s="3">
        <v>44652</v>
      </c>
      <c r="C77" s="3">
        <v>44742</v>
      </c>
      <c r="D77" s="16" t="s">
        <v>83</v>
      </c>
      <c r="E77" s="20" t="s">
        <v>359</v>
      </c>
      <c r="F77" s="16" t="s">
        <v>379</v>
      </c>
      <c r="G77" s="16" t="s">
        <v>379</v>
      </c>
      <c r="H77" s="8" t="s">
        <v>381</v>
      </c>
      <c r="I77" s="17" t="s">
        <v>484</v>
      </c>
      <c r="J77" s="16" t="s">
        <v>288</v>
      </c>
      <c r="K77" s="4" t="s">
        <v>290</v>
      </c>
      <c r="L77" s="4" t="s">
        <v>93</v>
      </c>
      <c r="M77" s="34">
        <v>13889</v>
      </c>
      <c r="N77" s="4" t="s">
        <v>402</v>
      </c>
      <c r="O77" s="29">
        <v>9818.6200000000008</v>
      </c>
      <c r="P77" s="16" t="s">
        <v>402</v>
      </c>
      <c r="Q77" s="16">
        <v>9</v>
      </c>
      <c r="R77" s="16">
        <v>1</v>
      </c>
      <c r="S77" s="16">
        <v>1</v>
      </c>
      <c r="T77" s="16">
        <v>1</v>
      </c>
      <c r="U77" s="16">
        <v>1</v>
      </c>
      <c r="V77" s="16">
        <v>1</v>
      </c>
      <c r="W77" s="16">
        <v>1</v>
      </c>
      <c r="X77" s="16">
        <v>1</v>
      </c>
      <c r="Y77" s="16">
        <v>1</v>
      </c>
      <c r="Z77" s="16">
        <v>1</v>
      </c>
      <c r="AA77" s="16">
        <v>1</v>
      </c>
      <c r="AB77" s="16">
        <v>1</v>
      </c>
      <c r="AC77" s="16">
        <v>1</v>
      </c>
      <c r="AD77" s="16" t="s">
        <v>369</v>
      </c>
      <c r="AE77" s="3">
        <v>44761</v>
      </c>
      <c r="AF77" s="3">
        <v>44761</v>
      </c>
      <c r="AG77" s="16" t="s">
        <v>444</v>
      </c>
    </row>
    <row r="78" spans="1:33" ht="15.75" x14ac:dyDescent="0.3">
      <c r="A78" s="21">
        <v>2022</v>
      </c>
      <c r="B78" s="3">
        <v>44652</v>
      </c>
      <c r="C78" s="3">
        <v>44742</v>
      </c>
      <c r="D78" s="16" t="s">
        <v>83</v>
      </c>
      <c r="E78" s="20" t="s">
        <v>359</v>
      </c>
      <c r="F78" s="19" t="s">
        <v>379</v>
      </c>
      <c r="G78" s="16" t="s">
        <v>379</v>
      </c>
      <c r="H78" s="8" t="s">
        <v>381</v>
      </c>
      <c r="I78" s="17" t="s">
        <v>392</v>
      </c>
      <c r="J78" s="16" t="s">
        <v>349</v>
      </c>
      <c r="K78" s="16" t="s">
        <v>393</v>
      </c>
      <c r="L78" s="4" t="s">
        <v>93</v>
      </c>
      <c r="M78" s="34">
        <v>13889</v>
      </c>
      <c r="N78" s="4" t="s">
        <v>402</v>
      </c>
      <c r="O78" s="29">
        <v>12587.74</v>
      </c>
      <c r="P78" s="16" t="s">
        <v>402</v>
      </c>
      <c r="Q78" s="16">
        <v>9</v>
      </c>
      <c r="R78" s="16">
        <v>1</v>
      </c>
      <c r="S78" s="16">
        <v>1</v>
      </c>
      <c r="T78" s="16">
        <v>1</v>
      </c>
      <c r="U78" s="16">
        <v>1</v>
      </c>
      <c r="V78" s="16">
        <v>1</v>
      </c>
      <c r="W78" s="16">
        <v>1</v>
      </c>
      <c r="X78" s="16">
        <v>1</v>
      </c>
      <c r="Y78" s="16">
        <v>1</v>
      </c>
      <c r="Z78" s="16">
        <v>1</v>
      </c>
      <c r="AA78" s="16">
        <v>1</v>
      </c>
      <c r="AB78" s="16">
        <v>1</v>
      </c>
      <c r="AC78" s="16">
        <v>1</v>
      </c>
      <c r="AD78" s="16" t="s">
        <v>369</v>
      </c>
      <c r="AE78" s="3">
        <v>44761</v>
      </c>
      <c r="AF78" s="3">
        <v>44761</v>
      </c>
      <c r="AG78" s="16" t="s">
        <v>444</v>
      </c>
    </row>
    <row r="79" spans="1:33" ht="15.75" x14ac:dyDescent="0.3">
      <c r="A79" s="21">
        <v>2022</v>
      </c>
      <c r="B79" s="3">
        <v>44652</v>
      </c>
      <c r="C79" s="3">
        <v>44742</v>
      </c>
      <c r="D79" s="16" t="s">
        <v>83</v>
      </c>
      <c r="E79" s="20" t="s">
        <v>358</v>
      </c>
      <c r="F79" s="16" t="s">
        <v>380</v>
      </c>
      <c r="G79" s="16" t="s">
        <v>380</v>
      </c>
      <c r="H79" s="8" t="s">
        <v>381</v>
      </c>
      <c r="I79" s="23" t="s">
        <v>475</v>
      </c>
      <c r="J79" s="22" t="s">
        <v>476</v>
      </c>
      <c r="K79" s="22" t="s">
        <v>266</v>
      </c>
      <c r="L79" s="4" t="s">
        <v>94</v>
      </c>
      <c r="M79" s="34">
        <v>10313</v>
      </c>
      <c r="N79" s="4" t="s">
        <v>402</v>
      </c>
      <c r="O79" s="30">
        <v>9181.08</v>
      </c>
      <c r="P79" s="16" t="s">
        <v>402</v>
      </c>
      <c r="Q79" s="16">
        <v>9</v>
      </c>
      <c r="R79" s="16">
        <v>1</v>
      </c>
      <c r="S79" s="16">
        <v>1</v>
      </c>
      <c r="T79" s="16">
        <v>1</v>
      </c>
      <c r="U79" s="16">
        <v>1</v>
      </c>
      <c r="V79" s="16">
        <v>1</v>
      </c>
      <c r="W79" s="16">
        <v>1</v>
      </c>
      <c r="X79" s="16">
        <v>1</v>
      </c>
      <c r="Y79" s="16">
        <v>1</v>
      </c>
      <c r="Z79" s="16">
        <v>1</v>
      </c>
      <c r="AA79" s="16">
        <v>1</v>
      </c>
      <c r="AB79" s="16">
        <v>1</v>
      </c>
      <c r="AC79" s="16">
        <v>1</v>
      </c>
      <c r="AD79" s="16" t="s">
        <v>369</v>
      </c>
      <c r="AE79" s="3">
        <v>44761</v>
      </c>
      <c r="AF79" s="3">
        <v>44761</v>
      </c>
      <c r="AG79" s="16" t="s">
        <v>444</v>
      </c>
    </row>
    <row r="80" spans="1:33" ht="15.75" x14ac:dyDescent="0.3">
      <c r="A80" s="21">
        <v>2022</v>
      </c>
      <c r="B80" s="3">
        <v>44652</v>
      </c>
      <c r="C80" s="3">
        <v>44742</v>
      </c>
      <c r="D80" s="16" t="s">
        <v>83</v>
      </c>
      <c r="E80" s="20" t="s">
        <v>359</v>
      </c>
      <c r="F80" s="16" t="s">
        <v>379</v>
      </c>
      <c r="G80" s="22" t="s">
        <v>379</v>
      </c>
      <c r="H80" s="8" t="s">
        <v>381</v>
      </c>
      <c r="I80" s="23" t="s">
        <v>478</v>
      </c>
      <c r="J80" s="24" t="s">
        <v>479</v>
      </c>
      <c r="K80" s="24" t="s">
        <v>480</v>
      </c>
      <c r="L80" s="4" t="s">
        <v>94</v>
      </c>
      <c r="M80" s="34">
        <v>13889</v>
      </c>
      <c r="N80" s="4" t="s">
        <v>402</v>
      </c>
      <c r="O80" s="29">
        <v>12587.74</v>
      </c>
      <c r="P80" s="16" t="s">
        <v>402</v>
      </c>
      <c r="Q80" s="16">
        <v>9</v>
      </c>
      <c r="R80" s="16">
        <v>1</v>
      </c>
      <c r="S80" s="16">
        <v>1</v>
      </c>
      <c r="T80" s="16">
        <v>1</v>
      </c>
      <c r="U80" s="16">
        <v>1</v>
      </c>
      <c r="V80" s="16">
        <v>1</v>
      </c>
      <c r="W80" s="16">
        <v>1</v>
      </c>
      <c r="X80" s="16">
        <v>1</v>
      </c>
      <c r="Y80" s="16">
        <v>1</v>
      </c>
      <c r="Z80" s="16">
        <v>1</v>
      </c>
      <c r="AA80" s="16">
        <v>1</v>
      </c>
      <c r="AB80" s="16">
        <v>1</v>
      </c>
      <c r="AC80" s="16">
        <v>1</v>
      </c>
      <c r="AD80" s="16" t="s">
        <v>369</v>
      </c>
      <c r="AE80" s="3">
        <v>44761</v>
      </c>
      <c r="AF80" s="3">
        <v>44761</v>
      </c>
      <c r="AG80" s="16" t="s">
        <v>444</v>
      </c>
    </row>
    <row r="81" spans="1:33" ht="15.75" x14ac:dyDescent="0.3">
      <c r="A81" s="21">
        <v>2022</v>
      </c>
      <c r="B81" s="3">
        <v>44652</v>
      </c>
      <c r="C81" s="3">
        <v>44742</v>
      </c>
      <c r="D81" s="16" t="s">
        <v>83</v>
      </c>
      <c r="E81" s="20" t="s">
        <v>362</v>
      </c>
      <c r="F81" s="16" t="s">
        <v>370</v>
      </c>
      <c r="G81" s="16" t="s">
        <v>370</v>
      </c>
      <c r="H81" s="8" t="s">
        <v>381</v>
      </c>
      <c r="I81" s="17" t="s">
        <v>366</v>
      </c>
      <c r="J81" s="16" t="s">
        <v>367</v>
      </c>
      <c r="K81" s="16" t="s">
        <v>368</v>
      </c>
      <c r="L81" s="4" t="s">
        <v>94</v>
      </c>
      <c r="M81" s="34">
        <v>11749</v>
      </c>
      <c r="N81" s="4" t="s">
        <v>402</v>
      </c>
      <c r="O81" s="29">
        <v>10792.2</v>
      </c>
      <c r="P81" s="16" t="s">
        <v>402</v>
      </c>
      <c r="Q81" s="16">
        <v>9</v>
      </c>
      <c r="R81" s="16">
        <v>1</v>
      </c>
      <c r="S81" s="16">
        <v>1</v>
      </c>
      <c r="T81" s="16">
        <v>1</v>
      </c>
      <c r="U81" s="16">
        <v>1</v>
      </c>
      <c r="V81" s="16">
        <v>1</v>
      </c>
      <c r="W81" s="16">
        <v>1</v>
      </c>
      <c r="X81" s="16">
        <v>1</v>
      </c>
      <c r="Y81" s="16">
        <v>1</v>
      </c>
      <c r="Z81" s="16">
        <v>1</v>
      </c>
      <c r="AA81" s="16">
        <v>1</v>
      </c>
      <c r="AB81" s="16">
        <v>1</v>
      </c>
      <c r="AC81" s="16">
        <v>1</v>
      </c>
      <c r="AD81" s="16" t="s">
        <v>369</v>
      </c>
      <c r="AE81" s="3">
        <v>44761</v>
      </c>
      <c r="AF81" s="3">
        <v>44761</v>
      </c>
      <c r="AG81" s="16" t="s">
        <v>444</v>
      </c>
    </row>
  </sheetData>
  <autoFilter ref="A7:AG81"/>
  <mergeCells count="7">
    <mergeCell ref="A6:AG6"/>
    <mergeCell ref="A2:C2"/>
    <mergeCell ref="D2:F2"/>
    <mergeCell ref="G2:I2"/>
    <mergeCell ref="A3:C3"/>
    <mergeCell ref="D3:F3"/>
    <mergeCell ref="G3:I3"/>
  </mergeCells>
  <dataValidations count="2">
    <dataValidation type="list" allowBlank="1" showErrorMessage="1" sqref="D8:D81">
      <formula1>Hidden_13</formula1>
    </dataValidation>
    <dataValidation type="list" allowBlank="1" showErrorMessage="1" sqref="L8:L81">
      <formula1>Hidden_211</formula1>
    </dataValidation>
  </dataValidations>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150</v>
      </c>
      <c r="C2" t="s">
        <v>151</v>
      </c>
      <c r="D2" t="s">
        <v>152</v>
      </c>
      <c r="E2" t="s">
        <v>153</v>
      </c>
      <c r="F2" t="s">
        <v>154</v>
      </c>
    </row>
    <row r="3" spans="1:6" x14ac:dyDescent="0.25">
      <c r="A3" s="1" t="s">
        <v>100</v>
      </c>
      <c r="B3" s="1" t="s">
        <v>155</v>
      </c>
      <c r="C3" s="1" t="s">
        <v>156</v>
      </c>
      <c r="D3" s="1" t="s">
        <v>157</v>
      </c>
      <c r="E3" s="1" t="s">
        <v>158</v>
      </c>
      <c r="F3" s="1" t="s">
        <v>159</v>
      </c>
    </row>
    <row r="4" spans="1:6" x14ac:dyDescent="0.25">
      <c r="A4">
        <v>1</v>
      </c>
      <c r="B4" s="13" t="s">
        <v>421</v>
      </c>
      <c r="C4">
        <v>0</v>
      </c>
      <c r="D4">
        <v>0</v>
      </c>
      <c r="E4" t="s">
        <v>402</v>
      </c>
      <c r="F4" t="s">
        <v>403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160</v>
      </c>
      <c r="C2" t="s">
        <v>161</v>
      </c>
      <c r="D2" t="s">
        <v>162</v>
      </c>
      <c r="E2" t="s">
        <v>163</v>
      </c>
      <c r="F2" t="s">
        <v>164</v>
      </c>
    </row>
    <row r="3" spans="1:6" x14ac:dyDescent="0.25">
      <c r="A3" s="1" t="s">
        <v>100</v>
      </c>
      <c r="B3" s="1" t="s">
        <v>165</v>
      </c>
      <c r="C3" s="1" t="s">
        <v>166</v>
      </c>
      <c r="D3" s="1" t="s">
        <v>167</v>
      </c>
      <c r="E3" s="1" t="s">
        <v>168</v>
      </c>
      <c r="F3" s="1" t="s">
        <v>169</v>
      </c>
    </row>
    <row r="4" spans="1:6" x14ac:dyDescent="0.25">
      <c r="A4">
        <v>1</v>
      </c>
      <c r="B4" s="13" t="s">
        <v>422</v>
      </c>
      <c r="C4">
        <v>0</v>
      </c>
      <c r="D4">
        <v>0</v>
      </c>
      <c r="E4" t="s">
        <v>402</v>
      </c>
      <c r="F4" t="s">
        <v>403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170</v>
      </c>
      <c r="C2" t="s">
        <v>171</v>
      </c>
      <c r="D2" t="s">
        <v>172</v>
      </c>
      <c r="E2" t="s">
        <v>173</v>
      </c>
      <c r="F2" t="s">
        <v>174</v>
      </c>
    </row>
    <row r="3" spans="1:6" x14ac:dyDescent="0.25">
      <c r="A3" s="1" t="s">
        <v>100</v>
      </c>
      <c r="B3" s="1" t="s">
        <v>175</v>
      </c>
      <c r="C3" s="1" t="s">
        <v>176</v>
      </c>
      <c r="D3" s="1" t="s">
        <v>177</v>
      </c>
      <c r="E3" s="1" t="s">
        <v>178</v>
      </c>
      <c r="F3" s="1" t="s">
        <v>179</v>
      </c>
    </row>
    <row r="4" spans="1:6" x14ac:dyDescent="0.25">
      <c r="A4">
        <v>1</v>
      </c>
      <c r="B4" s="13" t="s">
        <v>423</v>
      </c>
      <c r="C4">
        <v>0</v>
      </c>
      <c r="D4">
        <v>0</v>
      </c>
      <c r="E4" t="s">
        <v>402</v>
      </c>
      <c r="F4" t="s">
        <v>403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180</v>
      </c>
      <c r="C2" t="s">
        <v>181</v>
      </c>
      <c r="D2" t="s">
        <v>182</v>
      </c>
      <c r="E2" t="s">
        <v>183</v>
      </c>
      <c r="F2" t="s">
        <v>184</v>
      </c>
    </row>
    <row r="3" spans="1:6" x14ac:dyDescent="0.25">
      <c r="A3" s="1" t="s">
        <v>100</v>
      </c>
      <c r="B3" s="1" t="s">
        <v>185</v>
      </c>
      <c r="C3" s="1" t="s">
        <v>186</v>
      </c>
      <c r="D3" s="1" t="s">
        <v>187</v>
      </c>
      <c r="E3" s="1" t="s">
        <v>188</v>
      </c>
      <c r="F3" s="1" t="s">
        <v>189</v>
      </c>
    </row>
    <row r="4" spans="1:6" x14ac:dyDescent="0.25">
      <c r="A4">
        <v>1</v>
      </c>
      <c r="B4" s="13" t="s">
        <v>424</v>
      </c>
      <c r="C4">
        <v>0</v>
      </c>
      <c r="D4">
        <v>0</v>
      </c>
      <c r="E4" t="s">
        <v>402</v>
      </c>
      <c r="F4" t="s">
        <v>403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190</v>
      </c>
      <c r="C2" t="s">
        <v>191</v>
      </c>
      <c r="D2" t="s">
        <v>192</v>
      </c>
      <c r="E2" t="s">
        <v>193</v>
      </c>
      <c r="F2" t="s">
        <v>194</v>
      </c>
    </row>
    <row r="3" spans="1:6" x14ac:dyDescent="0.25">
      <c r="A3" s="1" t="s">
        <v>100</v>
      </c>
      <c r="B3" s="1" t="s">
        <v>195</v>
      </c>
      <c r="C3" s="1" t="s">
        <v>196</v>
      </c>
      <c r="D3" s="1" t="s">
        <v>197</v>
      </c>
      <c r="E3" s="1" t="s">
        <v>198</v>
      </c>
      <c r="F3" s="1" t="s">
        <v>199</v>
      </c>
    </row>
    <row r="4" spans="1:6" x14ac:dyDescent="0.25">
      <c r="A4">
        <v>1</v>
      </c>
      <c r="B4" s="13" t="s">
        <v>425</v>
      </c>
      <c r="C4">
        <v>0</v>
      </c>
      <c r="D4">
        <v>0</v>
      </c>
      <c r="E4" t="s">
        <v>402</v>
      </c>
      <c r="F4" t="s">
        <v>403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200</v>
      </c>
      <c r="C2" t="s">
        <v>201</v>
      </c>
      <c r="D2" t="s">
        <v>202</v>
      </c>
      <c r="E2" t="s">
        <v>203</v>
      </c>
      <c r="F2" t="s">
        <v>204</v>
      </c>
    </row>
    <row r="3" spans="1:6" x14ac:dyDescent="0.25">
      <c r="A3" s="1" t="s">
        <v>100</v>
      </c>
      <c r="B3" s="1" t="s">
        <v>205</v>
      </c>
      <c r="C3" s="1" t="s">
        <v>206</v>
      </c>
      <c r="D3" s="1" t="s">
        <v>207</v>
      </c>
      <c r="E3" s="1" t="s">
        <v>208</v>
      </c>
      <c r="F3" s="1" t="s">
        <v>209</v>
      </c>
    </row>
    <row r="4" spans="1:6" x14ac:dyDescent="0.25">
      <c r="A4">
        <v>1</v>
      </c>
      <c r="B4" s="13" t="s">
        <v>426</v>
      </c>
      <c r="C4">
        <v>0</v>
      </c>
      <c r="D4">
        <v>0</v>
      </c>
      <c r="E4" t="s">
        <v>402</v>
      </c>
      <c r="F4" t="s">
        <v>403</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B4" sqref="B4"/>
    </sheetView>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210</v>
      </c>
      <c r="C2" t="s">
        <v>211</v>
      </c>
    </row>
    <row r="3" spans="1:3" ht="30" x14ac:dyDescent="0.25">
      <c r="A3" s="1" t="s">
        <v>100</v>
      </c>
      <c r="B3" s="1" t="s">
        <v>212</v>
      </c>
      <c r="C3" s="1" t="s">
        <v>213</v>
      </c>
    </row>
    <row r="4" spans="1:3" x14ac:dyDescent="0.25">
      <c r="A4">
        <v>1</v>
      </c>
      <c r="B4" s="13" t="s">
        <v>427</v>
      </c>
      <c r="C4" t="s">
        <v>403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A9" sqref="A9"/>
    </sheetView>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row r="11" spans="1:1" x14ac:dyDescent="0.25">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93</v>
      </c>
    </row>
    <row r="2" spans="1:1" x14ac:dyDescent="0.25">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95</v>
      </c>
      <c r="C2" t="s">
        <v>96</v>
      </c>
      <c r="D2" t="s">
        <v>97</v>
      </c>
      <c r="E2" t="s">
        <v>98</v>
      </c>
      <c r="F2" t="s">
        <v>99</v>
      </c>
    </row>
    <row r="3" spans="1:6" ht="30" x14ac:dyDescent="0.25">
      <c r="A3" s="1" t="s">
        <v>100</v>
      </c>
      <c r="B3" s="1" t="s">
        <v>101</v>
      </c>
      <c r="C3" s="1" t="s">
        <v>102</v>
      </c>
      <c r="D3" s="1" t="s">
        <v>103</v>
      </c>
      <c r="E3" s="1" t="s">
        <v>104</v>
      </c>
      <c r="F3" s="1" t="s">
        <v>105</v>
      </c>
    </row>
    <row r="4" spans="1:6" x14ac:dyDescent="0.25">
      <c r="A4">
        <v>1</v>
      </c>
      <c r="B4" s="7" t="s">
        <v>401</v>
      </c>
      <c r="C4">
        <v>0</v>
      </c>
      <c r="D4">
        <v>0</v>
      </c>
      <c r="E4" s="7" t="s">
        <v>402</v>
      </c>
      <c r="F4" s="7" t="s">
        <v>403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election activeCell="C4" sqref="C4"/>
    </sheetView>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106</v>
      </c>
      <c r="C2" t="s">
        <v>107</v>
      </c>
    </row>
    <row r="3" spans="1:3" ht="30" x14ac:dyDescent="0.25">
      <c r="A3" s="1" t="s">
        <v>100</v>
      </c>
      <c r="B3" s="1" t="s">
        <v>108</v>
      </c>
      <c r="C3" s="1" t="s">
        <v>109</v>
      </c>
    </row>
    <row r="4" spans="1:3" x14ac:dyDescent="0.25">
      <c r="A4">
        <v>1</v>
      </c>
      <c r="B4" s="13" t="s">
        <v>416</v>
      </c>
      <c r="C4" t="s">
        <v>403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110</v>
      </c>
      <c r="C2" t="s">
        <v>111</v>
      </c>
      <c r="D2" t="s">
        <v>112</v>
      </c>
      <c r="E2" t="s">
        <v>113</v>
      </c>
      <c r="F2" t="s">
        <v>114</v>
      </c>
    </row>
    <row r="3" spans="1:6" x14ac:dyDescent="0.25">
      <c r="A3" s="1" t="s">
        <v>100</v>
      </c>
      <c r="B3" s="1" t="s">
        <v>115</v>
      </c>
      <c r="C3" s="1" t="s">
        <v>116</v>
      </c>
      <c r="D3" s="1" t="s">
        <v>117</v>
      </c>
      <c r="E3" s="1" t="s">
        <v>118</v>
      </c>
      <c r="F3" s="1" t="s">
        <v>119</v>
      </c>
    </row>
    <row r="4" spans="1:6" x14ac:dyDescent="0.25">
      <c r="A4">
        <v>1</v>
      </c>
      <c r="B4" s="13" t="s">
        <v>417</v>
      </c>
      <c r="C4">
        <v>0</v>
      </c>
      <c r="D4">
        <v>0</v>
      </c>
      <c r="E4" t="s">
        <v>402</v>
      </c>
      <c r="F4" t="s">
        <v>403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140</v>
      </c>
      <c r="C2" t="s">
        <v>141</v>
      </c>
      <c r="D2" t="s">
        <v>142</v>
      </c>
      <c r="E2" t="s">
        <v>143</v>
      </c>
      <c r="F2" t="s">
        <v>144</v>
      </c>
    </row>
    <row r="3" spans="1:6" x14ac:dyDescent="0.25">
      <c r="A3" s="1" t="s">
        <v>100</v>
      </c>
      <c r="B3" s="1" t="s">
        <v>145</v>
      </c>
      <c r="C3" s="1" t="s">
        <v>146</v>
      </c>
      <c r="D3" s="1" t="s">
        <v>147</v>
      </c>
      <c r="E3" s="1" t="s">
        <v>148</v>
      </c>
      <c r="F3" s="1" t="s">
        <v>149</v>
      </c>
    </row>
    <row r="4" spans="1:6" x14ac:dyDescent="0.25">
      <c r="A4">
        <v>1</v>
      </c>
      <c r="B4" s="13" t="s">
        <v>418</v>
      </c>
      <c r="C4">
        <v>0</v>
      </c>
      <c r="D4">
        <v>0</v>
      </c>
      <c r="E4" t="s">
        <v>402</v>
      </c>
      <c r="F4" t="s">
        <v>403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120</v>
      </c>
      <c r="C2" t="s">
        <v>121</v>
      </c>
      <c r="D2" t="s">
        <v>122</v>
      </c>
      <c r="E2" t="s">
        <v>123</v>
      </c>
      <c r="F2" t="s">
        <v>124</v>
      </c>
    </row>
    <row r="3" spans="1:6" x14ac:dyDescent="0.25">
      <c r="A3" s="1" t="s">
        <v>100</v>
      </c>
      <c r="B3" s="1" t="s">
        <v>125</v>
      </c>
      <c r="C3" s="1" t="s">
        <v>126</v>
      </c>
      <c r="D3" s="1" t="s">
        <v>127</v>
      </c>
      <c r="E3" s="1" t="s">
        <v>128</v>
      </c>
      <c r="F3" s="1" t="s">
        <v>129</v>
      </c>
    </row>
    <row r="4" spans="1:6" x14ac:dyDescent="0.25">
      <c r="A4">
        <v>1</v>
      </c>
      <c r="B4" s="13" t="s">
        <v>419</v>
      </c>
      <c r="C4">
        <v>0</v>
      </c>
      <c r="D4">
        <v>0</v>
      </c>
      <c r="E4" t="s">
        <v>402</v>
      </c>
      <c r="F4" t="s">
        <v>403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130</v>
      </c>
      <c r="C2" t="s">
        <v>131</v>
      </c>
      <c r="D2" t="s">
        <v>132</v>
      </c>
      <c r="E2" t="s">
        <v>133</v>
      </c>
      <c r="F2" t="s">
        <v>134</v>
      </c>
    </row>
    <row r="3" spans="1:6" x14ac:dyDescent="0.25">
      <c r="A3" s="1" t="s">
        <v>100</v>
      </c>
      <c r="B3" s="1" t="s">
        <v>135</v>
      </c>
      <c r="C3" s="1" t="s">
        <v>136</v>
      </c>
      <c r="D3" s="1" t="s">
        <v>137</v>
      </c>
      <c r="E3" s="1" t="s">
        <v>138</v>
      </c>
      <c r="F3" s="1" t="s">
        <v>139</v>
      </c>
    </row>
    <row r="4" spans="1:6" x14ac:dyDescent="0.25">
      <c r="A4">
        <v>1</v>
      </c>
      <c r="B4" s="13" t="s">
        <v>420</v>
      </c>
      <c r="C4">
        <v>0</v>
      </c>
      <c r="D4">
        <v>0</v>
      </c>
      <c r="E4" t="s">
        <v>402</v>
      </c>
      <c r="F4" t="s">
        <v>403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Tabla_370824</vt:lpstr>
      <vt:lpstr>Tabla_370810</vt:lpstr>
      <vt:lpstr>Tabla_370825</vt:lpstr>
      <vt:lpstr>Tabla_370801</vt:lpstr>
      <vt:lpstr>Tabla_370794</vt:lpstr>
      <vt:lpstr>Tabla_370814</vt:lpstr>
      <vt:lpstr>Tabla_370811</vt:lpstr>
      <vt:lpstr>Tabla_370802</vt:lpstr>
      <vt:lpstr>Tabla_370803</vt:lpstr>
      <vt:lpstr>Tabla_370822</vt:lpstr>
      <vt:lpstr>Tabla_370826</vt:lpstr>
      <vt:lpstr>Tabla_370823</vt:lpstr>
      <vt:lpstr>Tabla_370827</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2019-10-16T17:58:45Z</dcterms:created>
  <dcterms:modified xsi:type="dcterms:W3CDTF">2022-07-20T00:19:28Z</dcterms:modified>
</cp:coreProperties>
</file>